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2366BF45-B224-403A-B04D-EF909D80276C}" xr6:coauthVersionLast="43" xr6:coauthVersionMax="43" xr10:uidLastSave="{00000000-0000-0000-0000-000000000000}"/>
  <bookViews>
    <workbookView xWindow="-120" yWindow="-120" windowWidth="29040" windowHeight="15990" xr2:uid="{74A6054A-9257-4637-BED0-118FC7D3E1A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E17" i="1" l="1"/>
</calcChain>
</file>

<file path=xl/sharedStrings.xml><?xml version="1.0" encoding="utf-8"?>
<sst xmlns="http://schemas.openxmlformats.org/spreadsheetml/2006/main" count="166" uniqueCount="45">
  <si>
    <t>（</t>
    <phoneticPr fontId="8"/>
  </si>
  <si>
    <t>年度用）</t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</si>
  <si>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</si>
  <si>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</si>
  <si>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</si>
  <si>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※本人（被保険者）に限る（配偶者・家族は対象になりません）</t>
    <rPh sb="1" eb="3">
      <t>ホンニン</t>
    </rPh>
    <rPh sb="4" eb="5">
      <t>ヒ</t>
    </rPh>
    <rPh sb="5" eb="8">
      <t>ホケンシャ</t>
    </rPh>
    <rPh sb="10" eb="11">
      <t>カギ</t>
    </rPh>
    <rPh sb="13" eb="16">
      <t>ハイグウシャ</t>
    </rPh>
    <rPh sb="17" eb="19">
      <t>カゾク</t>
    </rPh>
    <rPh sb="20" eb="22">
      <t>タイショウ</t>
    </rPh>
    <phoneticPr fontId="8"/>
  </si>
  <si>
    <t>※受診対象者</t>
    <rPh sb="1" eb="3">
      <t>ジュシン</t>
    </rPh>
    <rPh sb="3" eb="6">
      <t>タイショウシャ</t>
    </rPh>
    <phoneticPr fontId="8"/>
  </si>
  <si>
    <t>　・一般健診・付加健診-35才以上の本人</t>
    <rPh sb="14" eb="17">
      <t>サイイジョウ</t>
    </rPh>
    <rPh sb="18" eb="20">
      <t>ホンニン</t>
    </rPh>
    <phoneticPr fontId="8"/>
  </si>
  <si>
    <t>　・子宮頸がん検診-20才以上　・乳がん検診 - 40才以上</t>
    <rPh sb="2" eb="4">
      <t>シキュウ</t>
    </rPh>
    <rPh sb="4" eb="5">
      <t>ケイ</t>
    </rPh>
    <rPh sb="7" eb="9">
      <t>ケンシン</t>
    </rPh>
    <rPh sb="12" eb="15">
      <t>サイイジョウ</t>
    </rPh>
    <phoneticPr fontId="8"/>
  </si>
  <si>
    <t>健康保険証の</t>
    <rPh sb="0" eb="2">
      <t>ケンコウ</t>
    </rPh>
    <rPh sb="2" eb="5">
      <t>ホケンショウ</t>
    </rPh>
    <phoneticPr fontId="8"/>
  </si>
  <si>
    <t>（事業所名称）</t>
    <rPh sb="1" eb="4">
      <t>ジギョウショ</t>
    </rPh>
    <rPh sb="4" eb="6">
      <t>メイショウ</t>
    </rPh>
    <phoneticPr fontId="8"/>
  </si>
  <si>
    <t>団体コード</t>
    <rPh sb="0" eb="2">
      <t>ﾀﾞﾝﾀｲ</t>
    </rPh>
    <phoneticPr fontId="22" type="halfwidthKatakana"/>
  </si>
  <si>
    <t>保 険 者 名 称</t>
    <rPh sb="0" eb="1">
      <t>ﾎ</t>
    </rPh>
    <rPh sb="2" eb="3">
      <t>ｹﾝ</t>
    </rPh>
    <rPh sb="4" eb="5">
      <t>ﾓﾉ</t>
    </rPh>
    <rPh sb="6" eb="7">
      <t>ﾒｲ</t>
    </rPh>
    <rPh sb="8" eb="9">
      <t>ｼｮｳ</t>
    </rPh>
    <phoneticPr fontId="22" type="halfwidthKatakana"/>
  </si>
  <si>
    <t>（住所 ・ TEL）</t>
    <rPh sb="1" eb="3">
      <t>ジュウショ</t>
    </rPh>
    <phoneticPr fontId="8"/>
  </si>
  <si>
    <t>〒</t>
  </si>
  <si>
    <t>氏名</t>
    <rPh sb="0" eb="2">
      <t>シメイ</t>
    </rPh>
    <phoneticPr fontId="8"/>
  </si>
  <si>
    <t>保 険 者 番 号</t>
    <phoneticPr fontId="22" type="halfwidthKatakana"/>
  </si>
  <si>
    <t>健康保険証の</t>
    <phoneticPr fontId="22" type="halfwidthKatakana"/>
  </si>
  <si>
    <t>記　　　　号</t>
    <rPh sb="0" eb="1">
      <t>ｷ</t>
    </rPh>
    <phoneticPr fontId="22" type="halfwidthKatakana"/>
  </si>
  <si>
    <t>℡</t>
  </si>
  <si>
    <t xml:space="preserve"> * 希望するものを○印で囲んでください。その他の項目等は備考欄にご記入ください。</t>
    <rPh sb="23" eb="24">
      <t>タ</t>
    </rPh>
    <rPh sb="25" eb="27">
      <t>コウモク</t>
    </rPh>
    <rPh sb="27" eb="28">
      <t>トウ</t>
    </rPh>
    <rPh sb="29" eb="31">
      <t>ビコウ</t>
    </rPh>
    <rPh sb="31" eb="32">
      <t>ラン</t>
    </rPh>
    <rPh sb="34" eb="36">
      <t>キニュウ</t>
    </rPh>
    <phoneticPr fontId="8"/>
  </si>
  <si>
    <t>個人ID（医師会用）</t>
    <rPh sb="0" eb="2">
      <t>コジン</t>
    </rPh>
    <rPh sb="5" eb="7">
      <t>イシ</t>
    </rPh>
    <rPh sb="7" eb="8">
      <t>カイ</t>
    </rPh>
    <rPh sb="8" eb="9">
      <t>ヨウ</t>
    </rPh>
    <phoneticPr fontId="8"/>
  </si>
  <si>
    <t>フリガナ</t>
    <phoneticPr fontId="8"/>
  </si>
  <si>
    <t>性別</t>
    <rPh sb="0" eb="2">
      <t>セイベツ</t>
    </rPh>
    <phoneticPr fontId="8"/>
  </si>
  <si>
    <t>一般
健診</t>
    <rPh sb="0" eb="2">
      <t>イッパン</t>
    </rPh>
    <rPh sb="3" eb="5">
      <t>ケンシン</t>
    </rPh>
    <phoneticPr fontId="8"/>
  </si>
  <si>
    <t>一般健診に追加できる健診</t>
    <rPh sb="5" eb="7">
      <t>ﾂｲｶ</t>
    </rPh>
    <rPh sb="10" eb="12">
      <t>ｹﾝｼﾝ</t>
    </rPh>
    <phoneticPr fontId="22" type="halfwidthKatakana"/>
  </si>
  <si>
    <t>備考</t>
    <rPh sb="0" eb="2">
      <t>ﾋﾞｺｳ</t>
    </rPh>
    <phoneticPr fontId="22" type="halfwidthKatakana"/>
  </si>
  <si>
    <t>* 記入しないでください</t>
    <phoneticPr fontId="8"/>
  </si>
  <si>
    <t>付加
健診</t>
    <phoneticPr fontId="22" type="halfwidthKatakana"/>
  </si>
  <si>
    <t>乳がん
(マンモ)</t>
    <phoneticPr fontId="22" type="halfwidthKatakana"/>
  </si>
  <si>
    <t>子宮
頸がん</t>
    <rPh sb="0" eb="2">
      <t>ｼｷｭｳ</t>
    </rPh>
    <rPh sb="3" eb="4">
      <t>ｹｲ</t>
    </rPh>
    <phoneticPr fontId="22" type="halfwidthKatakana"/>
  </si>
  <si>
    <t>肝炎
ウィルス　　（初回）</t>
    <rPh sb="0" eb="2">
      <t>カンエン</t>
    </rPh>
    <rPh sb="10" eb="12">
      <t>ショカイ</t>
    </rPh>
    <phoneticPr fontId="8"/>
  </si>
  <si>
    <t>健康保険証の番号</t>
    <rPh sb="0" eb="2">
      <t>ケンコウ</t>
    </rPh>
    <rPh sb="6" eb="8">
      <t>バンゴウ</t>
    </rPh>
    <phoneticPr fontId="8"/>
  </si>
  <si>
    <t>生年月日</t>
    <rPh sb="0" eb="4">
      <t>セイネンガッピ</t>
    </rPh>
    <phoneticPr fontId="8"/>
  </si>
  <si>
    <t>年齢</t>
    <rPh sb="0" eb="2">
      <t>ネンレイ</t>
    </rPh>
    <phoneticPr fontId="8"/>
  </si>
  <si>
    <t>その他オプション検査</t>
    <rPh sb="2" eb="3">
      <t>タ</t>
    </rPh>
    <rPh sb="8" eb="10">
      <t>ケンサ</t>
    </rPh>
    <phoneticPr fontId="8"/>
  </si>
  <si>
    <t>希望日</t>
    <rPh sb="0" eb="3">
      <t>ｷﾎﾞｳﾋﾞ</t>
    </rPh>
    <phoneticPr fontId="22" type="halfwidthKatakana"/>
  </si>
  <si>
    <t>保険加入の区分</t>
    <rPh sb="0" eb="2">
      <t>ﾎｹﾝ</t>
    </rPh>
    <rPh sb="2" eb="4">
      <t>ｶﾆｭｳ</t>
    </rPh>
    <rPh sb="5" eb="7">
      <t>ｸﾌﾞﾝ</t>
    </rPh>
    <phoneticPr fontId="22" type="halfwidthKatakana"/>
  </si>
  <si>
    <t>眼底</t>
    <rPh sb="0" eb="2">
      <t>ガンテイ</t>
    </rPh>
    <phoneticPr fontId="8"/>
  </si>
  <si>
    <r>
      <rPr>
        <sz val="10"/>
        <color indexed="23"/>
        <rFont val="ＭＳ Ｐゴシック"/>
        <family val="3"/>
        <charset val="128"/>
      </rPr>
      <t>腹部</t>
    </r>
    <r>
      <rPr>
        <sz val="6"/>
        <color indexed="23"/>
        <rFont val="ＭＳ Ｐゴシック"/>
        <family val="3"/>
        <charset val="128"/>
      </rPr>
      <t xml:space="preserve">
超音波
</t>
    </r>
    <r>
      <rPr>
        <sz val="9"/>
        <color indexed="23"/>
        <rFont val="ＭＳ Ｐゴシック"/>
        <family val="3"/>
        <charset val="128"/>
      </rPr>
      <t>(</t>
    </r>
    <r>
      <rPr>
        <sz val="10"/>
        <color indexed="23"/>
        <rFont val="ＭＳ Ｐゴシック"/>
        <family val="3"/>
        <charset val="128"/>
      </rPr>
      <t>エコー)</t>
    </r>
    <rPh sb="0" eb="2">
      <t>ﾌｸﾌﾞ</t>
    </rPh>
    <rPh sb="3" eb="6">
      <t>ﾁｮｳｵﾝﾊﾟ</t>
    </rPh>
    <phoneticPr fontId="22" type="halfwidthKatakana"/>
  </si>
  <si>
    <r>
      <t xml:space="preserve">CAVI
</t>
    </r>
    <r>
      <rPr>
        <sz val="6"/>
        <color indexed="23"/>
        <rFont val="ＭＳ Ｐゴシック"/>
        <family val="3"/>
        <charset val="128"/>
      </rPr>
      <t>(血管年齢)</t>
    </r>
    <rPh sb="6" eb="8">
      <t>ｹｯｶﾝ</t>
    </rPh>
    <rPh sb="8" eb="10">
      <t>ﾈﾝﾚｲ</t>
    </rPh>
    <phoneticPr fontId="22" type="halfwidthKatakana"/>
  </si>
  <si>
    <t>肺がん
(喀痰）</t>
    <rPh sb="0" eb="1">
      <t>ﾊｲ</t>
    </rPh>
    <rPh sb="5" eb="7">
      <t>ｶｸﾀﾝ</t>
    </rPh>
    <phoneticPr fontId="22" type="halfwidthKatakana"/>
  </si>
  <si>
    <t>骨密度</t>
    <rPh sb="0" eb="3">
      <t>ｺﾂﾐﾂﾄﾞ</t>
    </rPh>
    <phoneticPr fontId="22" type="halfwidthKatakana"/>
  </si>
  <si>
    <t>前立腺
(ＰＳＡ)</t>
    <rPh sb="0" eb="3">
      <t>ｾﾞﾝﾘﾂｾﾝ</t>
    </rPh>
    <phoneticPr fontId="22" type="halfwidthKatakana"/>
  </si>
  <si>
    <t>本人</t>
    <rPh sb="0" eb="2">
      <t>ホンニン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</si>
</sst>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23"/>
      <name val="ＭＳ Ｐ明朝"/>
      <family val="1"/>
      <charset val="128"/>
    </font>
    <font>
      <sz val="10"/>
      <color indexed="23"/>
      <name val="ＭＳ Ｐ明朝"/>
      <family val="1"/>
      <charset val="128"/>
    </font>
    <font>
      <sz val="9"/>
      <color indexed="23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color indexed="23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23"/>
      <name val="ＭＳ Ｐ明朝"/>
      <family val="1"/>
      <charset val="128"/>
    </font>
    <font>
      <sz val="8"/>
      <color theme="0" tint="-0.499984740745262"/>
      <name val="ＭＳ Ｐゴシック"/>
      <family val="3"/>
      <charset val="128"/>
    </font>
    <font>
      <sz val="6"/>
      <color indexed="23"/>
      <name val="ＭＳ Ｐゴシック"/>
      <family val="3"/>
      <charset val="128"/>
    </font>
    <font>
      <sz val="9"/>
      <color theme="2" tint="-0.499984740745262"/>
      <name val="ＭＳ Ｐゴシック"/>
      <family val="3"/>
      <charset val="128"/>
    </font>
    <font>
      <sz val="8"/>
      <color indexed="23"/>
      <name val="ＭＳ Ｐ明朝"/>
      <family val="1"/>
      <charset val="128"/>
    </font>
    <font>
      <sz val="6"/>
      <color indexed="2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11"/>
      </left>
      <right/>
      <top style="medium">
        <color indexed="11"/>
      </top>
      <bottom/>
      <diagonal/>
    </border>
    <border>
      <left/>
      <right/>
      <top style="medium">
        <color indexed="11"/>
      </top>
      <bottom/>
      <diagonal/>
    </border>
    <border>
      <left/>
      <right style="thin">
        <color indexed="11"/>
      </right>
      <top style="medium">
        <color indexed="11"/>
      </top>
      <bottom/>
      <diagonal/>
    </border>
    <border>
      <left style="thin">
        <color indexed="11"/>
      </left>
      <right/>
      <top style="medium">
        <color indexed="11"/>
      </top>
      <bottom/>
      <diagonal/>
    </border>
    <border>
      <left/>
      <right style="medium">
        <color indexed="11"/>
      </right>
      <top style="medium">
        <color indexed="11"/>
      </top>
      <bottom/>
      <diagonal/>
    </border>
    <border>
      <left style="medium">
        <color indexed="11"/>
      </left>
      <right/>
      <top/>
      <bottom style="medium">
        <color indexed="11"/>
      </bottom>
      <diagonal/>
    </border>
    <border>
      <left/>
      <right/>
      <top/>
      <bottom style="medium">
        <color indexed="11"/>
      </bottom>
      <diagonal/>
    </border>
    <border>
      <left/>
      <right style="thin">
        <color indexed="11"/>
      </right>
      <top/>
      <bottom style="medium">
        <color indexed="11"/>
      </bottom>
      <diagonal/>
    </border>
    <border>
      <left style="thin">
        <color indexed="11"/>
      </left>
      <right/>
      <top/>
      <bottom style="medium">
        <color indexed="11"/>
      </bottom>
      <diagonal/>
    </border>
    <border>
      <left/>
      <right style="medium">
        <color indexed="11"/>
      </right>
      <top/>
      <bottom style="medium">
        <color indexed="11"/>
      </bottom>
      <diagonal/>
    </border>
    <border>
      <left style="medium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medium">
        <color indexed="11"/>
      </right>
      <top/>
      <bottom style="thin">
        <color indexed="11"/>
      </bottom>
      <diagonal/>
    </border>
    <border>
      <left style="medium">
        <color indexed="11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/>
      <bottom/>
      <diagonal/>
    </border>
    <border>
      <left style="hair">
        <color indexed="11"/>
      </left>
      <right style="hair">
        <color indexed="11"/>
      </right>
      <top style="medium">
        <color indexed="11"/>
      </top>
      <bottom/>
      <diagonal/>
    </border>
    <border>
      <left/>
      <right style="medium">
        <color indexed="11"/>
      </right>
      <top/>
      <bottom/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hair">
        <color indexed="11"/>
      </left>
      <right style="hair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medium">
        <color indexed="11"/>
      </right>
      <top style="thin">
        <color indexed="11"/>
      </top>
      <bottom/>
      <diagonal/>
    </border>
    <border>
      <left/>
      <right style="hair">
        <color indexed="11"/>
      </right>
      <top/>
      <bottom/>
      <diagonal/>
    </border>
    <border>
      <left style="hair">
        <color indexed="11"/>
      </left>
      <right style="hair">
        <color indexed="11"/>
      </right>
      <top/>
      <bottom/>
      <diagonal/>
    </border>
    <border>
      <left style="thin">
        <color indexed="11"/>
      </left>
      <right style="hair">
        <color indexed="11"/>
      </right>
      <top style="thin">
        <color indexed="11"/>
      </top>
      <bottom style="hair">
        <color indexed="11"/>
      </bottom>
      <diagonal/>
    </border>
    <border>
      <left style="hair">
        <color indexed="11"/>
      </left>
      <right style="hair">
        <color indexed="11"/>
      </right>
      <top style="thin">
        <color indexed="11"/>
      </top>
      <bottom style="hair">
        <color indexed="11"/>
      </bottom>
      <diagonal/>
    </border>
    <border>
      <left style="hair">
        <color indexed="11"/>
      </left>
      <right style="medium">
        <color indexed="11"/>
      </right>
      <top style="thin">
        <color indexed="11"/>
      </top>
      <bottom style="hair">
        <color indexed="11"/>
      </bottom>
      <diagonal/>
    </border>
    <border>
      <left/>
      <right style="hair">
        <color indexed="11"/>
      </right>
      <top style="medium">
        <color indexed="11"/>
      </top>
      <bottom/>
      <diagonal/>
    </border>
    <border>
      <left style="hair">
        <color indexed="11"/>
      </left>
      <right/>
      <top style="medium">
        <color indexed="11"/>
      </top>
      <bottom/>
      <diagonal/>
    </border>
    <border>
      <left style="hair">
        <color indexed="11"/>
      </left>
      <right/>
      <top style="medium">
        <color indexed="11"/>
      </top>
      <bottom style="hair">
        <color indexed="11"/>
      </bottom>
      <diagonal/>
    </border>
    <border>
      <left/>
      <right/>
      <top style="medium">
        <color indexed="11"/>
      </top>
      <bottom style="hair">
        <color indexed="11"/>
      </bottom>
      <diagonal/>
    </border>
    <border>
      <left/>
      <right style="hair">
        <color indexed="11"/>
      </right>
      <top style="medium">
        <color indexed="11"/>
      </top>
      <bottom style="hair">
        <color indexed="11"/>
      </bottom>
      <diagonal/>
    </border>
    <border>
      <left/>
      <right style="hair">
        <color indexed="11"/>
      </right>
      <top style="hair">
        <color indexed="11"/>
      </top>
      <bottom style="hair">
        <color indexed="11"/>
      </bottom>
      <diagonal/>
    </border>
    <border>
      <left style="thin">
        <color indexed="11"/>
      </left>
      <right style="hair">
        <color indexed="11"/>
      </right>
      <top style="hair">
        <color indexed="11"/>
      </top>
      <bottom style="hair">
        <color indexed="11"/>
      </bottom>
      <diagonal/>
    </border>
    <border>
      <left style="hair">
        <color indexed="11"/>
      </left>
      <right style="hair">
        <color indexed="11"/>
      </right>
      <top style="hair">
        <color indexed="11"/>
      </top>
      <bottom style="hair">
        <color indexed="11"/>
      </bottom>
      <diagonal/>
    </border>
    <border>
      <left style="hair">
        <color indexed="11"/>
      </left>
      <right style="medium">
        <color indexed="11"/>
      </right>
      <top style="hair">
        <color indexed="11"/>
      </top>
      <bottom style="hair">
        <color indexed="11"/>
      </bottom>
      <diagonal/>
    </border>
    <border>
      <left style="medium">
        <color indexed="11"/>
      </left>
      <right/>
      <top/>
      <bottom style="hair">
        <color indexed="11"/>
      </bottom>
      <diagonal/>
    </border>
    <border>
      <left/>
      <right/>
      <top/>
      <bottom style="hair">
        <color indexed="11"/>
      </bottom>
      <diagonal/>
    </border>
    <border>
      <left/>
      <right style="hair">
        <color indexed="11"/>
      </right>
      <top/>
      <bottom style="hair">
        <color indexed="11"/>
      </bottom>
      <diagonal/>
    </border>
    <border>
      <left style="hair">
        <color indexed="11"/>
      </left>
      <right/>
      <top/>
      <bottom/>
      <diagonal/>
    </border>
    <border>
      <left style="hair">
        <color indexed="11"/>
      </left>
      <right/>
      <top style="hair">
        <color indexed="11"/>
      </top>
      <bottom/>
      <diagonal/>
    </border>
    <border>
      <left/>
      <right/>
      <top style="hair">
        <color indexed="11"/>
      </top>
      <bottom/>
      <diagonal/>
    </border>
    <border>
      <left/>
      <right style="hair">
        <color indexed="11"/>
      </right>
      <top style="hair">
        <color indexed="11"/>
      </top>
      <bottom/>
      <diagonal/>
    </border>
    <border>
      <left style="medium">
        <color indexed="11"/>
      </left>
      <right/>
      <top style="hair">
        <color indexed="11"/>
      </top>
      <bottom/>
      <diagonal/>
    </border>
    <border>
      <left style="thin">
        <color indexed="11"/>
      </left>
      <right style="hair">
        <color indexed="11"/>
      </right>
      <top style="hair">
        <color indexed="11"/>
      </top>
      <bottom style="medium">
        <color indexed="11"/>
      </bottom>
      <diagonal/>
    </border>
    <border>
      <left style="hair">
        <color indexed="11"/>
      </left>
      <right style="hair">
        <color indexed="11"/>
      </right>
      <top style="hair">
        <color indexed="11"/>
      </top>
      <bottom style="medium">
        <color indexed="11"/>
      </bottom>
      <diagonal/>
    </border>
    <border>
      <left style="hair">
        <color indexed="11"/>
      </left>
      <right style="medium">
        <color indexed="11"/>
      </right>
      <top style="hair">
        <color indexed="11"/>
      </top>
      <bottom style="medium">
        <color indexed="11"/>
      </bottom>
      <diagonal/>
    </border>
    <border>
      <left style="hair">
        <color indexed="11"/>
      </left>
      <right/>
      <top/>
      <bottom style="hair">
        <color indexed="11"/>
      </bottom>
      <diagonal/>
    </border>
    <border>
      <left/>
      <right style="medium">
        <color indexed="11"/>
      </right>
      <top/>
      <bottom style="hair">
        <color indexed="11"/>
      </bottom>
      <diagonal/>
    </border>
    <border>
      <left style="hair">
        <color indexed="11"/>
      </left>
      <right/>
      <top style="hair">
        <color indexed="11"/>
      </top>
      <bottom style="hair">
        <color indexed="11"/>
      </bottom>
      <diagonal/>
    </border>
    <border>
      <left/>
      <right/>
      <top style="hair">
        <color indexed="11"/>
      </top>
      <bottom style="hair">
        <color indexed="11"/>
      </bottom>
      <diagonal/>
    </border>
    <border>
      <left/>
      <right style="medium">
        <color indexed="11"/>
      </right>
      <top style="hair">
        <color indexed="11"/>
      </top>
      <bottom/>
      <diagonal/>
    </border>
    <border>
      <left/>
      <right style="hair">
        <color indexed="11"/>
      </right>
      <top/>
      <bottom style="medium">
        <color indexed="11"/>
      </bottom>
      <diagonal/>
    </border>
    <border>
      <left style="hair">
        <color indexed="11"/>
      </left>
      <right/>
      <top/>
      <bottom style="medium">
        <color indexed="11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2" fillId="0" borderId="0" xfId="0" applyFont="1" applyBorder="1" applyAlignment="1">
      <alignment horizontal="left"/>
    </xf>
    <xf numFmtId="0" fontId="16" fillId="0" borderId="0" xfId="0" applyFont="1" applyFill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0" fillId="0" borderId="4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11" fillId="0" borderId="2" xfId="0" applyFont="1" applyBorder="1" applyAlignment="1">
      <alignment vertical="center"/>
    </xf>
    <xf numFmtId="0" fontId="21" fillId="0" borderId="2" xfId="0" applyFont="1" applyBorder="1" applyAlignment="1">
      <alignment horizontal="right" vertical="center"/>
    </xf>
    <xf numFmtId="0" fontId="11" fillId="0" borderId="5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7" fillId="0" borderId="6" xfId="0" applyFont="1" applyFill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0" fillId="0" borderId="9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11" fillId="0" borderId="0" xfId="0" applyFont="1" applyFill="1" applyAlignment="1">
      <alignment vertical="center"/>
    </xf>
    <xf numFmtId="0" fontId="0" fillId="0" borderId="0" xfId="0" applyBorder="1" applyAlignment="1">
      <alignment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49" fontId="9" fillId="0" borderId="12" xfId="0" applyNumberFormat="1" applyFont="1" applyBorder="1" applyAlignment="1">
      <alignment horizontal="center" vertical="center" shrinkToFit="1"/>
    </xf>
    <xf numFmtId="49" fontId="9" fillId="0" borderId="13" xfId="0" applyNumberFormat="1" applyFont="1" applyBorder="1" applyAlignment="1">
      <alignment horizontal="center" vertical="center" shrinkToFit="1"/>
    </xf>
    <xf numFmtId="0" fontId="17" fillId="0" borderId="14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49" fontId="9" fillId="0" borderId="16" xfId="0" applyNumberFormat="1" applyFont="1" applyFill="1" applyBorder="1" applyAlignment="1">
      <alignment vertical="center"/>
    </xf>
    <xf numFmtId="49" fontId="9" fillId="0" borderId="17" xfId="0" applyNumberFormat="1" applyFont="1" applyFill="1" applyBorder="1" applyAlignment="1">
      <alignment vertical="center"/>
    </xf>
    <xf numFmtId="0" fontId="13" fillId="0" borderId="18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19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2" fillId="0" borderId="14" xfId="0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7" fillId="0" borderId="11" xfId="0" applyFont="1" applyFill="1" applyBorder="1" applyAlignment="1">
      <alignment vertical="center"/>
    </xf>
    <xf numFmtId="0" fontId="17" fillId="0" borderId="12" xfId="0" applyFont="1" applyFill="1" applyBorder="1" applyAlignment="1">
      <alignment vertical="center" wrapText="1"/>
    </xf>
    <xf numFmtId="49" fontId="9" fillId="0" borderId="12" xfId="0" applyNumberFormat="1" applyFont="1" applyFill="1" applyBorder="1" applyAlignment="1">
      <alignment vertical="center"/>
    </xf>
    <xf numFmtId="49" fontId="9" fillId="0" borderId="21" xfId="0" applyNumberFormat="1" applyFont="1" applyFill="1" applyBorder="1" applyAlignment="1">
      <alignment vertical="center"/>
    </xf>
    <xf numFmtId="0" fontId="13" fillId="0" borderId="22" xfId="0" applyNumberFormat="1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 vertical="center"/>
    </xf>
    <xf numFmtId="0" fontId="13" fillId="0" borderId="23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0" fillId="0" borderId="14" xfId="0" applyFont="1" applyBorder="1" applyAlignment="1">
      <alignment horizontal="left" vertical="top" wrapText="1" shrinkToFit="1"/>
    </xf>
    <xf numFmtId="0" fontId="0" fillId="0" borderId="0" xfId="0" applyFont="1" applyBorder="1" applyAlignment="1">
      <alignment horizontal="left" vertical="top" wrapText="1" shrinkToFit="1"/>
    </xf>
    <xf numFmtId="0" fontId="0" fillId="0" borderId="20" xfId="0" applyFont="1" applyBorder="1" applyAlignment="1">
      <alignment horizontal="left" vertical="top" wrapText="1" shrinkToFit="1"/>
    </xf>
    <xf numFmtId="49" fontId="9" fillId="0" borderId="0" xfId="0" applyNumberFormat="1" applyFont="1" applyFill="1" applyBorder="1" applyAlignment="1">
      <alignment vertical="center"/>
    </xf>
    <xf numFmtId="0" fontId="17" fillId="0" borderId="17" xfId="0" applyFont="1" applyFill="1" applyBorder="1" applyAlignment="1">
      <alignment vertical="center" wrapText="1"/>
    </xf>
    <xf numFmtId="0" fontId="13" fillId="0" borderId="24" xfId="0" applyNumberFormat="1" applyFont="1" applyFill="1" applyBorder="1" applyAlignment="1">
      <alignment horizontal="center" vertical="center"/>
    </xf>
    <xf numFmtId="0" fontId="13" fillId="0" borderId="25" xfId="0" applyNumberFormat="1" applyFont="1" applyFill="1" applyBorder="1" applyAlignment="1">
      <alignment horizontal="center" vertical="center"/>
    </xf>
    <xf numFmtId="0" fontId="13" fillId="0" borderId="26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9" fillId="0" borderId="7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17" fillId="0" borderId="0" xfId="0" applyFont="1" applyFill="1" applyBorder="1" applyAlignment="1">
      <alignment vertical="center" shrinkToFit="1"/>
    </xf>
    <xf numFmtId="0" fontId="17" fillId="0" borderId="27" xfId="0" applyFont="1" applyFill="1" applyBorder="1" applyAlignment="1">
      <alignment vertical="center" shrinkToFit="1"/>
    </xf>
    <xf numFmtId="0" fontId="17" fillId="0" borderId="28" xfId="0" applyFont="1" applyFill="1" applyBorder="1" applyAlignment="1">
      <alignment vertical="center" shrinkToFit="1"/>
    </xf>
    <xf numFmtId="0" fontId="21" fillId="0" borderId="29" xfId="0" applyFont="1" applyFill="1" applyBorder="1" applyAlignment="1">
      <alignment horizontal="center" vertical="center" shrinkToFit="1"/>
    </xf>
    <xf numFmtId="0" fontId="21" fillId="0" borderId="30" xfId="0" applyFont="1" applyFill="1" applyBorder="1" applyAlignment="1">
      <alignment horizontal="center" vertical="center" shrinkToFit="1"/>
    </xf>
    <xf numFmtId="0" fontId="21" fillId="0" borderId="3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32" xfId="0" applyFont="1" applyFill="1" applyBorder="1" applyAlignment="1">
      <alignment horizontal="left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wrapText="1" shrinkToFit="1"/>
    </xf>
    <xf numFmtId="0" fontId="18" fillId="0" borderId="34" xfId="0" applyFont="1" applyFill="1" applyBorder="1" applyAlignment="1">
      <alignment horizontal="center" vertical="center" shrinkToFit="1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33" xfId="0" applyFont="1" applyFill="1" applyBorder="1" applyAlignment="1">
      <alignment horizontal="left" vertical="top" wrapText="1" shrinkToFit="1"/>
    </xf>
    <xf numFmtId="0" fontId="18" fillId="0" borderId="2" xfId="0" applyFont="1" applyFill="1" applyBorder="1" applyAlignment="1">
      <alignment horizontal="left" vertical="top" wrapText="1" shrinkToFit="1"/>
    </xf>
    <xf numFmtId="0" fontId="18" fillId="0" borderId="5" xfId="0" applyFont="1" applyFill="1" applyBorder="1" applyAlignment="1">
      <alignment horizontal="left" vertical="top" wrapText="1" shrinkToFit="1"/>
    </xf>
    <xf numFmtId="0" fontId="12" fillId="0" borderId="37" xfId="0" applyFont="1" applyFill="1" applyBorder="1" applyAlignment="1">
      <alignment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12" fillId="0" borderId="40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shrinkToFit="1"/>
    </xf>
    <xf numFmtId="0" fontId="9" fillId="0" borderId="42" xfId="0" applyFont="1" applyFill="1" applyBorder="1" applyAlignment="1">
      <alignment horizontal="center" shrinkToFit="1"/>
    </xf>
    <xf numFmtId="0" fontId="9" fillId="0" borderId="43" xfId="0" applyFont="1" applyFill="1" applyBorder="1" applyAlignment="1">
      <alignment horizontal="center" shrinkToFit="1"/>
    </xf>
    <xf numFmtId="0" fontId="9" fillId="0" borderId="4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 wrapText="1" shrinkToFit="1"/>
    </xf>
    <xf numFmtId="0" fontId="18" fillId="0" borderId="0" xfId="0" applyFont="1" applyFill="1" applyBorder="1" applyAlignment="1">
      <alignment horizontal="center" vertical="center" wrapText="1" shrinkToFit="1"/>
    </xf>
    <xf numFmtId="0" fontId="18" fillId="0" borderId="45" xfId="0" applyFont="1" applyBorder="1" applyAlignment="1">
      <alignment horizontal="center" wrapText="1"/>
    </xf>
    <xf numFmtId="0" fontId="18" fillId="0" borderId="46" xfId="0" applyFont="1" applyBorder="1" applyAlignment="1">
      <alignment horizontal="center" wrapText="1"/>
    </xf>
    <xf numFmtId="0" fontId="18" fillId="0" borderId="47" xfId="0" applyFont="1" applyBorder="1" applyAlignment="1">
      <alignment horizontal="center" wrapText="1"/>
    </xf>
    <xf numFmtId="0" fontId="18" fillId="0" borderId="45" xfId="0" applyFont="1" applyFill="1" applyBorder="1" applyAlignment="1">
      <alignment horizontal="center" wrapText="1" shrinkToFit="1"/>
    </xf>
    <xf numFmtId="0" fontId="18" fillId="0" borderId="46" xfId="0" applyFont="1" applyFill="1" applyBorder="1" applyAlignment="1">
      <alignment horizontal="center" wrapText="1" shrinkToFit="1"/>
    </xf>
    <xf numFmtId="0" fontId="18" fillId="0" borderId="47" xfId="0" applyFont="1" applyFill="1" applyBorder="1" applyAlignment="1">
      <alignment horizontal="center" wrapText="1" shrinkToFit="1"/>
    </xf>
    <xf numFmtId="0" fontId="18" fillId="0" borderId="45" xfId="0" applyFont="1" applyBorder="1" applyAlignment="1">
      <alignment horizontal="center" wrapText="1" shrinkToFit="1"/>
    </xf>
    <xf numFmtId="0" fontId="18" fillId="0" borderId="46" xfId="0" applyFont="1" applyBorder="1" applyAlignment="1">
      <alignment horizontal="center" wrapText="1" shrinkToFit="1"/>
    </xf>
    <xf numFmtId="0" fontId="18" fillId="0" borderId="47" xfId="0" applyFont="1" applyBorder="1" applyAlignment="1">
      <alignment horizontal="center" wrapText="1" shrinkToFit="1"/>
    </xf>
    <xf numFmtId="0" fontId="18" fillId="0" borderId="45" xfId="0" applyFont="1" applyBorder="1" applyAlignment="1">
      <alignment horizontal="center" vertical="center" wrapText="1" shrinkToFit="1"/>
    </xf>
    <xf numFmtId="0" fontId="18" fillId="0" borderId="46" xfId="0" applyFont="1" applyBorder="1" applyAlignment="1">
      <alignment horizontal="center" vertical="center" wrapText="1" shrinkToFit="1"/>
    </xf>
    <xf numFmtId="0" fontId="18" fillId="0" borderId="47" xfId="0" applyFont="1" applyBorder="1" applyAlignment="1">
      <alignment horizontal="center" vertical="center" wrapText="1" shrinkToFit="1"/>
    </xf>
    <xf numFmtId="0" fontId="18" fillId="0" borderId="44" xfId="0" applyFont="1" applyFill="1" applyBorder="1" applyAlignment="1">
      <alignment horizontal="left" vertical="top" wrapText="1" shrinkToFit="1"/>
    </xf>
    <xf numFmtId="0" fontId="18" fillId="0" borderId="0" xfId="0" applyFont="1" applyFill="1" applyBorder="1" applyAlignment="1">
      <alignment horizontal="left" vertical="top" wrapText="1" shrinkToFit="1"/>
    </xf>
    <xf numFmtId="0" fontId="18" fillId="0" borderId="20" xfId="0" applyFont="1" applyFill="1" applyBorder="1" applyAlignment="1">
      <alignment horizontal="left" vertical="top" wrapText="1" shrinkToFit="1"/>
    </xf>
    <xf numFmtId="0" fontId="15" fillId="0" borderId="0" xfId="0" applyFont="1" applyFill="1" applyBorder="1" applyAlignment="1">
      <alignment vertical="center" shrinkToFit="1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8" fillId="0" borderId="48" xfId="0" applyFont="1" applyFill="1" applyBorder="1" applyAlignment="1">
      <alignment horizontal="left" vertical="center"/>
    </xf>
    <xf numFmtId="0" fontId="18" fillId="0" borderId="46" xfId="0" applyFont="1" applyFill="1" applyBorder="1" applyAlignment="1">
      <alignment horizontal="left" vertical="center"/>
    </xf>
    <xf numFmtId="0" fontId="18" fillId="0" borderId="47" xfId="0" applyFont="1" applyFill="1" applyBorder="1" applyAlignment="1">
      <alignment horizontal="left" vertical="center"/>
    </xf>
    <xf numFmtId="0" fontId="18" fillId="0" borderId="44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27" xfId="0" applyFont="1" applyBorder="1" applyAlignment="1">
      <alignment horizontal="center" wrapText="1"/>
    </xf>
    <xf numFmtId="0" fontId="18" fillId="0" borderId="44" xfId="0" applyFont="1" applyFill="1" applyBorder="1" applyAlignment="1">
      <alignment horizontal="center" wrapText="1" shrinkToFit="1"/>
    </xf>
    <xf numFmtId="0" fontId="18" fillId="0" borderId="0" xfId="0" applyFont="1" applyFill="1" applyBorder="1" applyAlignment="1">
      <alignment horizontal="center" wrapText="1" shrinkToFit="1"/>
    </xf>
    <xf numFmtId="0" fontId="18" fillId="0" borderId="27" xfId="0" applyFont="1" applyFill="1" applyBorder="1" applyAlignment="1">
      <alignment horizontal="center" wrapText="1" shrinkToFit="1"/>
    </xf>
    <xf numFmtId="0" fontId="18" fillId="0" borderId="44" xfId="0" applyFont="1" applyBorder="1" applyAlignment="1">
      <alignment horizontal="center" wrapText="1" shrinkToFit="1"/>
    </xf>
    <xf numFmtId="0" fontId="18" fillId="0" borderId="0" xfId="0" applyFont="1" applyBorder="1" applyAlignment="1">
      <alignment horizontal="center" wrapText="1" shrinkToFit="1"/>
    </xf>
    <xf numFmtId="0" fontId="18" fillId="0" borderId="27" xfId="0" applyFont="1" applyBorder="1" applyAlignment="1">
      <alignment horizontal="center" wrapText="1" shrinkToFit="1"/>
    </xf>
    <xf numFmtId="0" fontId="18" fillId="0" borderId="44" xfId="0" applyFont="1" applyBorder="1" applyAlignment="1">
      <alignment horizontal="center" vertical="center" wrapText="1" shrinkToFit="1"/>
    </xf>
    <xf numFmtId="0" fontId="18" fillId="0" borderId="0" xfId="0" applyFont="1" applyBorder="1" applyAlignment="1">
      <alignment horizontal="center" vertical="center" wrapText="1" shrinkToFit="1"/>
    </xf>
    <xf numFmtId="0" fontId="18" fillId="0" borderId="27" xfId="0" applyFont="1" applyBorder="1" applyAlignment="1">
      <alignment horizontal="center" vertical="center" wrapText="1" shrinkToFit="1"/>
    </xf>
    <xf numFmtId="0" fontId="24" fillId="0" borderId="44" xfId="0" quotePrefix="1" applyFont="1" applyBorder="1" applyAlignment="1">
      <alignment horizontal="center" vertical="center" wrapText="1"/>
    </xf>
    <xf numFmtId="0" fontId="24" fillId="0" borderId="0" xfId="0" quotePrefix="1" applyFont="1" applyBorder="1" applyAlignment="1">
      <alignment horizontal="center" vertical="center" wrapText="1"/>
    </xf>
    <xf numFmtId="0" fontId="24" fillId="0" borderId="20" xfId="0" quotePrefix="1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top" shrinkToFit="1"/>
    </xf>
    <xf numFmtId="176" fontId="13" fillId="0" borderId="27" xfId="0" applyNumberFormat="1" applyFont="1" applyBorder="1" applyAlignment="1">
      <alignment horizontal="center" vertical="top" shrinkToFit="1"/>
    </xf>
    <xf numFmtId="0" fontId="17" fillId="0" borderId="1" xfId="0" applyFont="1" applyFill="1" applyBorder="1" applyAlignment="1">
      <alignment horizontal="left" vertical="center" shrinkToFit="1"/>
    </xf>
    <xf numFmtId="0" fontId="17" fillId="0" borderId="2" xfId="0" applyFont="1" applyFill="1" applyBorder="1" applyAlignment="1">
      <alignment horizontal="left" vertical="center" shrinkToFit="1"/>
    </xf>
    <xf numFmtId="0" fontId="17" fillId="0" borderId="32" xfId="0" applyFont="1" applyFill="1" applyBorder="1" applyAlignment="1">
      <alignment horizontal="left" vertical="center" shrinkToFit="1"/>
    </xf>
    <xf numFmtId="0" fontId="21" fillId="0" borderId="4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 shrinkToFit="1"/>
    </xf>
    <xf numFmtId="0" fontId="21" fillId="0" borderId="0" xfId="0" applyFont="1" applyFill="1" applyBorder="1" applyAlignment="1">
      <alignment horizontal="center" vertical="center" wrapText="1" shrinkToFit="1"/>
    </xf>
    <xf numFmtId="0" fontId="21" fillId="0" borderId="27" xfId="0" applyFont="1" applyFill="1" applyBorder="1" applyAlignment="1">
      <alignment horizontal="center" vertical="center" wrapText="1" shrinkToFit="1"/>
    </xf>
    <xf numFmtId="0" fontId="21" fillId="0" borderId="44" xfId="0" applyFont="1" applyBorder="1" applyAlignment="1">
      <alignment horizontal="center" vertical="center" wrapText="1" shrinkToFit="1"/>
    </xf>
    <xf numFmtId="0" fontId="21" fillId="0" borderId="0" xfId="0" applyFont="1" applyBorder="1" applyAlignment="1">
      <alignment horizontal="center" vertical="center" wrapText="1" shrinkToFit="1"/>
    </xf>
    <xf numFmtId="0" fontId="21" fillId="0" borderId="27" xfId="0" applyFont="1" applyBorder="1" applyAlignment="1">
      <alignment horizontal="center" vertical="center" wrapText="1" shrinkToFit="1"/>
    </xf>
    <xf numFmtId="49" fontId="13" fillId="0" borderId="14" xfId="0" applyNumberFormat="1" applyFont="1" applyBorder="1" applyAlignment="1">
      <alignment horizontal="center" vertical="center" shrinkToFit="1"/>
    </xf>
    <xf numFmtId="49" fontId="13" fillId="0" borderId="0" xfId="0" applyNumberFormat="1" applyFont="1" applyBorder="1" applyAlignment="1">
      <alignment horizontal="center" vertical="center" shrinkToFit="1"/>
    </xf>
    <xf numFmtId="49" fontId="13" fillId="0" borderId="27" xfId="0" applyNumberFormat="1" applyFont="1" applyBorder="1" applyAlignment="1">
      <alignment horizontal="center" vertical="center" shrinkToFit="1"/>
    </xf>
    <xf numFmtId="176" fontId="13" fillId="0" borderId="42" xfId="0" applyNumberFormat="1" applyFont="1" applyBorder="1" applyAlignment="1">
      <alignment horizontal="center" vertical="top" shrinkToFit="1"/>
    </xf>
    <xf numFmtId="176" fontId="13" fillId="0" borderId="43" xfId="0" applyNumberFormat="1" applyFont="1" applyBorder="1" applyAlignment="1">
      <alignment horizontal="center" vertical="top" shrinkToFit="1"/>
    </xf>
    <xf numFmtId="0" fontId="9" fillId="0" borderId="5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 wrapText="1" shrinkToFit="1"/>
    </xf>
    <xf numFmtId="0" fontId="18" fillId="0" borderId="42" xfId="0" applyFont="1" applyFill="1" applyBorder="1" applyAlignment="1">
      <alignment horizontal="center" vertical="center" wrapText="1" shrinkToFit="1"/>
    </xf>
    <xf numFmtId="0" fontId="21" fillId="0" borderId="52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 shrinkToFit="1"/>
    </xf>
    <xf numFmtId="0" fontId="21" fillId="0" borderId="42" xfId="0" applyFont="1" applyFill="1" applyBorder="1" applyAlignment="1">
      <alignment horizontal="center" vertical="center" wrapText="1" shrinkToFit="1"/>
    </xf>
    <xf numFmtId="0" fontId="21" fillId="0" borderId="43" xfId="0" applyFont="1" applyFill="1" applyBorder="1" applyAlignment="1">
      <alignment horizontal="center" vertical="center" wrapText="1" shrinkToFit="1"/>
    </xf>
    <xf numFmtId="0" fontId="21" fillId="0" borderId="52" xfId="0" applyFont="1" applyBorder="1" applyAlignment="1">
      <alignment horizontal="center" vertical="center" wrapText="1" shrinkToFit="1"/>
    </xf>
    <xf numFmtId="0" fontId="21" fillId="0" borderId="42" xfId="0" applyFont="1" applyBorder="1" applyAlignment="1">
      <alignment horizontal="center" vertical="center" wrapText="1" shrinkToFit="1"/>
    </xf>
    <xf numFmtId="0" fontId="21" fillId="0" borderId="43" xfId="0" applyFont="1" applyBorder="1" applyAlignment="1">
      <alignment horizontal="center" vertical="center" wrapText="1" shrinkToFit="1"/>
    </xf>
    <xf numFmtId="0" fontId="18" fillId="0" borderId="52" xfId="0" applyFont="1" applyBorder="1" applyAlignment="1">
      <alignment horizontal="center" vertical="center" wrapText="1" shrinkToFit="1"/>
    </xf>
    <xf numFmtId="0" fontId="18" fillId="0" borderId="42" xfId="0" applyFont="1" applyBorder="1" applyAlignment="1">
      <alignment horizontal="center" vertical="center" wrapText="1" shrinkToFit="1"/>
    </xf>
    <xf numFmtId="0" fontId="18" fillId="0" borderId="43" xfId="0" applyFont="1" applyBorder="1" applyAlignment="1">
      <alignment horizontal="center" vertical="center" wrapText="1" shrinkToFit="1"/>
    </xf>
    <xf numFmtId="0" fontId="24" fillId="0" borderId="52" xfId="0" quotePrefix="1" applyFont="1" applyBorder="1" applyAlignment="1">
      <alignment horizontal="center" vertical="center" wrapText="1"/>
    </xf>
    <xf numFmtId="0" fontId="24" fillId="0" borderId="42" xfId="0" quotePrefix="1" applyFont="1" applyBorder="1" applyAlignment="1">
      <alignment horizontal="center" vertical="center" wrapText="1"/>
    </xf>
    <xf numFmtId="0" fontId="24" fillId="0" borderId="53" xfId="0" quotePrefix="1" applyFont="1" applyBorder="1" applyAlignment="1">
      <alignment horizontal="center" vertical="center" wrapText="1"/>
    </xf>
    <xf numFmtId="49" fontId="13" fillId="0" borderId="41" xfId="0" applyNumberFormat="1" applyFont="1" applyBorder="1" applyAlignment="1">
      <alignment horizontal="center" vertical="center" shrinkToFit="1"/>
    </xf>
    <xf numFmtId="49" fontId="13" fillId="0" borderId="42" xfId="0" applyNumberFormat="1" applyFont="1" applyBorder="1" applyAlignment="1">
      <alignment horizontal="center" vertical="center" shrinkToFit="1"/>
    </xf>
    <xf numFmtId="49" fontId="13" fillId="0" borderId="43" xfId="0" applyNumberFormat="1" applyFont="1" applyBorder="1" applyAlignment="1">
      <alignment horizontal="center" vertical="center" shrinkToFit="1"/>
    </xf>
    <xf numFmtId="0" fontId="17" fillId="0" borderId="45" xfId="0" applyFont="1" applyFill="1" applyBorder="1" applyAlignment="1">
      <alignment horizontal="left" vertical="center" shrinkToFit="1"/>
    </xf>
    <xf numFmtId="0" fontId="17" fillId="0" borderId="46" xfId="0" applyFont="1" applyFill="1" applyBorder="1" applyAlignment="1">
      <alignment horizontal="left" vertical="center" shrinkToFit="1"/>
    </xf>
    <xf numFmtId="0" fontId="17" fillId="0" borderId="47" xfId="0" applyFont="1" applyFill="1" applyBorder="1" applyAlignment="1">
      <alignment horizontal="left" vertical="center" shrinkToFit="1"/>
    </xf>
    <xf numFmtId="0" fontId="21" fillId="0" borderId="45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 wrapText="1" shrinkToFit="1"/>
    </xf>
    <xf numFmtId="0" fontId="17" fillId="0" borderId="55" xfId="0" applyFont="1" applyFill="1" applyBorder="1" applyAlignment="1">
      <alignment horizontal="center" vertical="center" wrapText="1" shrinkToFit="1"/>
    </xf>
    <xf numFmtId="0" fontId="18" fillId="0" borderId="45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8" fillId="0" borderId="56" xfId="0" applyFont="1" applyBorder="1" applyAlignment="1">
      <alignment horizontal="left" vertical="center"/>
    </xf>
    <xf numFmtId="0" fontId="17" fillId="0" borderId="48" xfId="0" applyFont="1" applyFill="1" applyBorder="1" applyAlignment="1">
      <alignment horizontal="left" vertical="center" wrapText="1" shrinkToFit="1"/>
    </xf>
    <xf numFmtId="0" fontId="17" fillId="0" borderId="46" xfId="0" applyFont="1" applyFill="1" applyBorder="1" applyAlignment="1">
      <alignment horizontal="left" vertical="center" wrapText="1" shrinkToFit="1"/>
    </xf>
    <xf numFmtId="0" fontId="17" fillId="0" borderId="47" xfId="0" applyFont="1" applyFill="1" applyBorder="1" applyAlignment="1">
      <alignment horizontal="left" vertical="center" wrapText="1" shrinkToFit="1"/>
    </xf>
    <xf numFmtId="176" fontId="13" fillId="0" borderId="44" xfId="0" applyNumberFormat="1" applyFont="1" applyFill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horizontal="center" vertical="center" shrinkToFit="1"/>
    </xf>
    <xf numFmtId="176" fontId="13" fillId="0" borderId="27" xfId="0" applyNumberFormat="1" applyFont="1" applyFill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27" xfId="0" applyNumberFormat="1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57" xfId="0" applyNumberFormat="1" applyFont="1" applyBorder="1" applyAlignment="1">
      <alignment horizontal="center" vertical="center"/>
    </xf>
    <xf numFmtId="176" fontId="13" fillId="0" borderId="58" xfId="0" applyNumberFormat="1" applyFont="1" applyFill="1" applyBorder="1" applyAlignment="1">
      <alignment horizontal="center" vertical="center" shrinkToFit="1"/>
    </xf>
    <xf numFmtId="176" fontId="13" fillId="0" borderId="7" xfId="0" applyNumberFormat="1" applyFont="1" applyFill="1" applyBorder="1" applyAlignment="1">
      <alignment horizontal="center" vertical="center" shrinkToFit="1"/>
    </xf>
    <xf numFmtId="176" fontId="13" fillId="0" borderId="57" xfId="0" applyNumberFormat="1" applyFont="1" applyFill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6" fontId="27" fillId="0" borderId="0" xfId="1" applyFont="1" applyBorder="1" applyAlignment="1">
      <alignment vertical="center" wrapText="1" shrinkToFit="1"/>
    </xf>
    <xf numFmtId="0" fontId="27" fillId="0" borderId="0" xfId="0" applyFont="1" applyBorder="1" applyAlignment="1">
      <alignment vertical="center" wrapText="1" shrinkToFit="1"/>
    </xf>
    <xf numFmtId="0" fontId="28" fillId="0" borderId="0" xfId="0" applyFont="1" applyBorder="1" applyAlignment="1">
      <alignment vertical="center" wrapText="1" shrinkToFit="1"/>
    </xf>
    <xf numFmtId="0" fontId="14" fillId="0" borderId="0" xfId="0" applyFont="1" applyBorder="1" applyAlignment="1">
      <alignment vertical="center" wrapText="1" shrinkToFit="1"/>
    </xf>
    <xf numFmtId="0" fontId="2" fillId="0" borderId="0" xfId="0" applyFont="1" applyBorder="1" applyAlignment="1"/>
    <xf numFmtId="20" fontId="5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3" fillId="0" borderId="0" xfId="0" applyFont="1" applyFill="1" applyBorder="1" applyAlignment="1">
      <alignment vertical="center" wrapText="1" shrinkToFit="1"/>
    </xf>
  </cellXfs>
  <cellStyles count="2">
    <cellStyle name="通貨" xfId="1" builtinId="7"/>
    <cellStyle name="標準" xfId="0" builtinId="0"/>
  </cellStyles>
  <dxfs count="101">
    <dxf>
      <font>
        <color theme="1" tint="0.499984740745262"/>
      </font>
      <fill>
        <patternFill patternType="none">
          <bgColor indexed="65"/>
        </patternFill>
      </fill>
    </dxf>
    <dxf>
      <font>
        <color theme="1" tint="0.499984740745262"/>
      </font>
      <fill>
        <patternFill patternType="none">
          <bgColor indexed="65"/>
        </patternFill>
      </fill>
    </dxf>
    <dxf>
      <font>
        <color theme="1" tint="0.499984740745262"/>
      </font>
      <fill>
        <patternFill patternType="none">
          <bgColor indexed="65"/>
        </patternFill>
      </fill>
    </dxf>
    <dxf>
      <font>
        <color theme="1" tint="0.499984740745262"/>
      </font>
      <fill>
        <patternFill patternType="none">
          <bgColor indexed="65"/>
        </patternFill>
      </fill>
    </dxf>
    <dxf>
      <font>
        <color theme="1" tint="0.499984740745262"/>
      </font>
      <fill>
        <patternFill patternType="none">
          <bgColor indexed="65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  <bgColor indexed="65"/>
        </patternFill>
      </fill>
    </dxf>
    <dxf>
      <fill>
        <patternFill patternType="darkUp">
          <fgColor theme="9" tint="0.79998168889431442"/>
          <bgColor indexed="65"/>
        </patternFill>
      </fill>
    </dxf>
    <dxf>
      <fill>
        <patternFill patternType="darkUp">
          <fgColor theme="9" tint="0.79998168889431442"/>
          <bgColor indexed="65"/>
        </patternFill>
      </fill>
    </dxf>
    <dxf>
      <fill>
        <patternFill patternType="darkUp">
          <fgColor theme="9" tint="0.79998168889431442"/>
          <bgColor indexed="65"/>
        </patternFill>
      </fill>
    </dxf>
    <dxf>
      <fill>
        <patternFill patternType="darkUp">
          <fgColor theme="9" tint="0.79998168889431442"/>
          <bgColor indexed="65"/>
        </patternFill>
      </fill>
    </dxf>
    <dxf>
      <fill>
        <patternFill patternType="darkUp">
          <fgColor theme="9" tint="0.79998168889431442"/>
          <bgColor indexed="65"/>
        </patternFill>
      </fill>
    </dxf>
    <dxf>
      <fill>
        <patternFill patternType="darkUp">
          <fgColor theme="9" tint="0.79998168889431442"/>
          <bgColor indexed="65"/>
        </patternFill>
      </fill>
    </dxf>
    <dxf>
      <fill>
        <patternFill patternType="darkUp">
          <fgColor theme="9" tint="0.79998168889431442"/>
          <bgColor indexed="65"/>
        </patternFill>
      </fill>
    </dxf>
    <dxf>
      <fill>
        <patternFill patternType="darkUp">
          <fgColor theme="9" tint="0.79998168889431442"/>
          <bgColor indexed="65"/>
        </patternFill>
      </fill>
    </dxf>
    <dxf>
      <fill>
        <patternFill patternType="darkUp">
          <fgColor theme="9" tint="0.79998168889431442"/>
          <bgColor indexed="65"/>
        </patternFill>
      </fill>
    </dxf>
    <dxf>
      <font>
        <color theme="1" tint="0.499984740745262"/>
      </font>
      <fill>
        <patternFill patternType="none">
          <bgColor indexed="65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gray0625">
          <fgColor rgb="FFFF0000"/>
        </patternFill>
      </fill>
    </dxf>
    <dxf>
      <font>
        <color theme="1" tint="0.499984740745262"/>
      </font>
      <fill>
        <patternFill patternType="none">
          <bgColor indexed="65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gray0625">
          <fgColor rgb="FFFF0000"/>
        </patternFill>
      </fill>
    </dxf>
    <dxf>
      <font>
        <color theme="1" tint="0.499984740745262"/>
      </font>
      <fill>
        <patternFill patternType="none">
          <bgColor indexed="65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gray0625">
          <fgColor rgb="FFFF0000"/>
        </patternFill>
      </fill>
    </dxf>
    <dxf>
      <font>
        <color theme="1" tint="0.499984740745262"/>
      </font>
      <fill>
        <patternFill patternType="none">
          <bgColor indexed="65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gray0625">
          <fgColor rgb="FFFF0000"/>
        </patternFill>
      </fill>
    </dxf>
    <dxf>
      <font>
        <color theme="1" tint="0.499984740745262"/>
      </font>
      <fill>
        <patternFill patternType="none">
          <bgColor indexed="65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gray0625">
          <fgColor rgb="FFFF0000"/>
        </patternFill>
      </fill>
    </dxf>
    <dxf>
      <font>
        <color theme="1" tint="0.499984740745262"/>
      </font>
      <fill>
        <patternFill patternType="none">
          <bgColor indexed="65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  <bgColor indexed="65"/>
        </patternFill>
      </fill>
    </dxf>
    <dxf>
      <fill>
        <patternFill patternType="darkUp">
          <fgColor theme="9" tint="0.79998168889431442"/>
          <bgColor indexed="65"/>
        </patternFill>
      </fill>
    </dxf>
    <dxf>
      <fill>
        <patternFill patternType="gray0625">
          <fgColor rgb="FFFF0000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  <bgColor indexed="65"/>
        </patternFill>
      </fill>
    </dxf>
    <dxf>
      <fill>
        <patternFill patternType="darkUp">
          <fgColor theme="9" tint="0.79998168889431442"/>
          <bgColor indexed="65"/>
        </patternFill>
      </fill>
    </dxf>
    <dxf>
      <fill>
        <patternFill patternType="darkUp">
          <fgColor theme="9" tint="0.79998168889431442"/>
          <bgColor indexed="65"/>
        </patternFill>
      </fill>
    </dxf>
    <dxf>
      <fill>
        <patternFill patternType="darkUp">
          <fgColor theme="9" tint="0.79998168889431442"/>
          <bgColor indexed="65"/>
        </patternFill>
      </fill>
    </dxf>
    <dxf>
      <fill>
        <patternFill patternType="darkUp">
          <fgColor theme="9" tint="0.79998168889431442"/>
          <bgColor indexed="65"/>
        </patternFill>
      </fill>
    </dxf>
    <dxf>
      <fill>
        <patternFill patternType="darkUp">
          <fgColor theme="9" tint="0.79998168889431442"/>
          <bgColor indexed="65"/>
        </patternFill>
      </fill>
    </dxf>
    <dxf>
      <fill>
        <patternFill patternType="darkUp">
          <fgColor theme="9" tint="0.79998168889431442"/>
          <bgColor indexed="65"/>
        </patternFill>
      </fill>
    </dxf>
    <dxf>
      <fill>
        <patternFill patternType="darkUp">
          <fgColor theme="9" tint="0.79998168889431442"/>
          <bgColor indexed="65"/>
        </patternFill>
      </fill>
    </dxf>
    <dxf>
      <fill>
        <patternFill patternType="darkUp">
          <fgColor theme="9" tint="0.79998168889431442"/>
          <bgColor indexed="65"/>
        </patternFill>
      </fill>
    </dxf>
    <dxf>
      <fill>
        <patternFill patternType="darkUp">
          <fgColor theme="9" tint="0.79998168889431442"/>
          <bgColor indexed="65"/>
        </patternFill>
      </fill>
    </dxf>
    <dxf>
      <font>
        <color theme="1" tint="0.499984740745262"/>
      </font>
      <fill>
        <patternFill patternType="none">
          <bgColor indexed="65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gray0625">
          <fgColor rgb="FFFF0000"/>
        </patternFill>
      </fill>
    </dxf>
    <dxf>
      <font>
        <color theme="1" tint="0.499984740745262"/>
      </font>
      <fill>
        <patternFill patternType="none">
          <bgColor indexed="65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gray0625">
          <fgColor rgb="FFFF0000"/>
        </patternFill>
      </fill>
    </dxf>
    <dxf>
      <font>
        <color theme="1" tint="0.499984740745262"/>
      </font>
      <fill>
        <patternFill patternType="none">
          <bgColor indexed="65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gray0625">
          <fgColor rgb="FFFF0000"/>
        </patternFill>
      </fill>
    </dxf>
    <dxf>
      <font>
        <color theme="1" tint="0.499984740745262"/>
      </font>
      <fill>
        <patternFill patternType="none">
          <bgColor indexed="65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gray0625">
          <fgColor rgb="FFFF0000"/>
        </patternFill>
      </fill>
    </dxf>
    <dxf>
      <font>
        <color theme="1" tint="0.499984740745262"/>
      </font>
      <fill>
        <patternFill patternType="none">
          <bgColor indexed="65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gray0625">
          <fgColor rgb="FFFF0000"/>
        </patternFill>
      </fill>
    </dxf>
    <dxf>
      <font>
        <color theme="1" tint="0.499984740745262"/>
      </font>
      <fill>
        <patternFill patternType="none">
          <bgColor indexed="65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</patternFill>
      </fill>
    </dxf>
    <dxf>
      <fill>
        <patternFill patternType="darkUp">
          <fgColor theme="9" tint="0.79998168889431442"/>
          <bgColor indexed="65"/>
        </patternFill>
      </fill>
    </dxf>
    <dxf>
      <fill>
        <patternFill patternType="darkUp">
          <fgColor theme="9" tint="0.79998168889431442"/>
          <bgColor indexed="65"/>
        </patternFill>
      </fill>
    </dxf>
    <dxf>
      <fill>
        <patternFill patternType="gray0625">
          <f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19048</xdr:colOff>
      <xdr:row>2</xdr:row>
      <xdr:rowOff>57150</xdr:rowOff>
    </xdr:from>
    <xdr:to>
      <xdr:col>26</xdr:col>
      <xdr:colOff>0</xdr:colOff>
      <xdr:row>4</xdr:row>
      <xdr:rowOff>9525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4BD2F83B-4363-491C-BF84-1661FF5487CF}"/>
            </a:ext>
          </a:extLst>
        </xdr:cNvPr>
        <xdr:cNvSpPr>
          <a:spLocks noChangeArrowheads="1"/>
        </xdr:cNvSpPr>
      </xdr:nvSpPr>
      <xdr:spPr bwMode="auto">
        <a:xfrm>
          <a:off x="304798" y="390525"/>
          <a:ext cx="3057527" cy="295275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4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生活習慣病予防健診申込書</a:t>
          </a:r>
        </a:p>
      </xdr:txBody>
    </xdr:sp>
    <xdr:clientData/>
  </xdr:twoCellAnchor>
  <xdr:twoCellAnchor>
    <xdr:from>
      <xdr:col>1</xdr:col>
      <xdr:colOff>66675</xdr:colOff>
      <xdr:row>1</xdr:row>
      <xdr:rowOff>104775</xdr:rowOff>
    </xdr:from>
    <xdr:to>
      <xdr:col>19</xdr:col>
      <xdr:colOff>53578</xdr:colOff>
      <xdr:row>2</xdr:row>
      <xdr:rowOff>142875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6F0892F-A095-46E9-A176-5B1EB95384F3}"/>
            </a:ext>
          </a:extLst>
        </xdr:cNvPr>
        <xdr:cNvSpPr>
          <a:spLocks noChangeArrowheads="1"/>
        </xdr:cNvSpPr>
      </xdr:nvSpPr>
      <xdr:spPr bwMode="auto">
        <a:xfrm>
          <a:off x="200025" y="266700"/>
          <a:ext cx="2272903" cy="20955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協会けんぽ（全国健康保険協会）</a:t>
          </a:r>
        </a:p>
      </xdr:txBody>
    </xdr:sp>
    <xdr:clientData/>
  </xdr:twoCellAnchor>
  <xdr:twoCellAnchor>
    <xdr:from>
      <xdr:col>1</xdr:col>
      <xdr:colOff>0</xdr:colOff>
      <xdr:row>0</xdr:row>
      <xdr:rowOff>104775</xdr:rowOff>
    </xdr:from>
    <xdr:to>
      <xdr:col>20</xdr:col>
      <xdr:colOff>9525</xdr:colOff>
      <xdr:row>1</xdr:row>
      <xdr:rowOff>95250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FB8DE09A-1564-4230-B871-C443107EE877}"/>
            </a:ext>
          </a:extLst>
        </xdr:cNvPr>
        <xdr:cNvSpPr>
          <a:spLocks noChangeArrowheads="1"/>
        </xdr:cNvSpPr>
      </xdr:nvSpPr>
      <xdr:spPr bwMode="auto">
        <a:xfrm>
          <a:off x="133350" y="104775"/>
          <a:ext cx="2409825" cy="1524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山形市医師会健診センター</a:t>
          </a:r>
        </a:p>
      </xdr:txBody>
    </xdr:sp>
    <xdr:clientData/>
  </xdr:twoCellAnchor>
  <xdr:twoCellAnchor>
    <xdr:from>
      <xdr:col>32</xdr:col>
      <xdr:colOff>104775</xdr:colOff>
      <xdr:row>3</xdr:row>
      <xdr:rowOff>57150</xdr:rowOff>
    </xdr:from>
    <xdr:to>
      <xdr:col>33</xdr:col>
      <xdr:colOff>47625</xdr:colOff>
      <xdr:row>4</xdr:row>
      <xdr:rowOff>133350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21825112-EA7D-42CF-86E1-8E3D06D18E08}"/>
            </a:ext>
          </a:extLst>
        </xdr:cNvPr>
        <xdr:cNvSpPr>
          <a:spLocks/>
        </xdr:cNvSpPr>
      </xdr:nvSpPr>
      <xdr:spPr bwMode="auto">
        <a:xfrm>
          <a:off x="4438650" y="561975"/>
          <a:ext cx="104775" cy="247650"/>
        </a:xfrm>
        <a:prstGeom prst="leftBrace">
          <a:avLst>
            <a:gd name="adj1" fmla="val 28593"/>
            <a:gd name="adj2" fmla="val 222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8A925-7AEC-41D2-A1AC-A97AABEB00F0}">
  <dimension ref="A1:BG77"/>
  <sheetViews>
    <sheetView tabSelected="1" workbookViewId="0">
      <selection activeCell="J25" sqref="J25:X25"/>
    </sheetView>
  </sheetViews>
  <sheetFormatPr defaultRowHeight="13.5" x14ac:dyDescent="0.4"/>
  <cols>
    <col min="1" max="1" width="1.75" style="4" customWidth="1"/>
    <col min="2" max="7" width="2" style="4" customWidth="1"/>
    <col min="8" max="23" width="1.5" style="4" customWidth="1"/>
    <col min="24" max="58" width="2.125" style="4" customWidth="1"/>
    <col min="59" max="59" width="1.75" style="4" customWidth="1"/>
    <col min="60" max="221" width="9" style="4"/>
    <col min="222" max="222" width="1.75" style="4" customWidth="1"/>
    <col min="223" max="228" width="2" style="4" customWidth="1"/>
    <col min="229" max="244" width="1.5" style="4" customWidth="1"/>
    <col min="245" max="279" width="2.125" style="4" customWidth="1"/>
    <col min="280" max="280" width="1.75" style="4" customWidth="1"/>
    <col min="281" max="281" width="9" style="4"/>
    <col min="282" max="282" width="11.625" style="4" bestFit="1" customWidth="1"/>
    <col min="283" max="285" width="9" style="4"/>
    <col min="286" max="298" width="1.875" style="4" customWidth="1"/>
    <col min="299" max="299" width="9" style="4"/>
    <col min="300" max="300" width="11.625" style="4" bestFit="1" customWidth="1"/>
    <col min="301" max="304" width="9" style="4"/>
    <col min="305" max="305" width="28.625" style="4" customWidth="1"/>
    <col min="306" max="306" width="9" style="4"/>
    <col min="307" max="307" width="43.25" style="4" customWidth="1"/>
    <col min="308" max="308" width="15.75" style="4" customWidth="1"/>
    <col min="309" max="477" width="9" style="4"/>
    <col min="478" max="478" width="1.75" style="4" customWidth="1"/>
    <col min="479" max="484" width="2" style="4" customWidth="1"/>
    <col min="485" max="500" width="1.5" style="4" customWidth="1"/>
    <col min="501" max="535" width="2.125" style="4" customWidth="1"/>
    <col min="536" max="536" width="1.75" style="4" customWidth="1"/>
    <col min="537" max="537" width="9" style="4"/>
    <col min="538" max="538" width="11.625" style="4" bestFit="1" customWidth="1"/>
    <col min="539" max="541" width="9" style="4"/>
    <col min="542" max="554" width="1.875" style="4" customWidth="1"/>
    <col min="555" max="555" width="9" style="4"/>
    <col min="556" max="556" width="11.625" style="4" bestFit="1" customWidth="1"/>
    <col min="557" max="560" width="9" style="4"/>
    <col min="561" max="561" width="28.625" style="4" customWidth="1"/>
    <col min="562" max="562" width="9" style="4"/>
    <col min="563" max="563" width="43.25" style="4" customWidth="1"/>
    <col min="564" max="564" width="15.75" style="4" customWidth="1"/>
    <col min="565" max="733" width="9" style="4"/>
    <col min="734" max="734" width="1.75" style="4" customWidth="1"/>
    <col min="735" max="740" width="2" style="4" customWidth="1"/>
    <col min="741" max="756" width="1.5" style="4" customWidth="1"/>
    <col min="757" max="791" width="2.125" style="4" customWidth="1"/>
    <col min="792" max="792" width="1.75" style="4" customWidth="1"/>
    <col min="793" max="793" width="9" style="4"/>
    <col min="794" max="794" width="11.625" style="4" bestFit="1" customWidth="1"/>
    <col min="795" max="797" width="9" style="4"/>
    <col min="798" max="810" width="1.875" style="4" customWidth="1"/>
    <col min="811" max="811" width="9" style="4"/>
    <col min="812" max="812" width="11.625" style="4" bestFit="1" customWidth="1"/>
    <col min="813" max="816" width="9" style="4"/>
    <col min="817" max="817" width="28.625" style="4" customWidth="1"/>
    <col min="818" max="818" width="9" style="4"/>
    <col min="819" max="819" width="43.25" style="4" customWidth="1"/>
    <col min="820" max="820" width="15.75" style="4" customWidth="1"/>
    <col min="821" max="989" width="9" style="4"/>
    <col min="990" max="990" width="1.75" style="4" customWidth="1"/>
    <col min="991" max="996" width="2" style="4" customWidth="1"/>
    <col min="997" max="1012" width="1.5" style="4" customWidth="1"/>
    <col min="1013" max="1047" width="2.125" style="4" customWidth="1"/>
    <col min="1048" max="1048" width="1.75" style="4" customWidth="1"/>
    <col min="1049" max="1049" width="9" style="4"/>
    <col min="1050" max="1050" width="11.625" style="4" bestFit="1" customWidth="1"/>
    <col min="1051" max="1053" width="9" style="4"/>
    <col min="1054" max="1066" width="1.875" style="4" customWidth="1"/>
    <col min="1067" max="1067" width="9" style="4"/>
    <col min="1068" max="1068" width="11.625" style="4" bestFit="1" customWidth="1"/>
    <col min="1069" max="1072" width="9" style="4"/>
    <col min="1073" max="1073" width="28.625" style="4" customWidth="1"/>
    <col min="1074" max="1074" width="9" style="4"/>
    <col min="1075" max="1075" width="43.25" style="4" customWidth="1"/>
    <col min="1076" max="1076" width="15.75" style="4" customWidth="1"/>
    <col min="1077" max="1245" width="9" style="4"/>
    <col min="1246" max="1246" width="1.75" style="4" customWidth="1"/>
    <col min="1247" max="1252" width="2" style="4" customWidth="1"/>
    <col min="1253" max="1268" width="1.5" style="4" customWidth="1"/>
    <col min="1269" max="1303" width="2.125" style="4" customWidth="1"/>
    <col min="1304" max="1304" width="1.75" style="4" customWidth="1"/>
    <col min="1305" max="1305" width="9" style="4"/>
    <col min="1306" max="1306" width="11.625" style="4" bestFit="1" customWidth="1"/>
    <col min="1307" max="1309" width="9" style="4"/>
    <col min="1310" max="1322" width="1.875" style="4" customWidth="1"/>
    <col min="1323" max="1323" width="9" style="4"/>
    <col min="1324" max="1324" width="11.625" style="4" bestFit="1" customWidth="1"/>
    <col min="1325" max="1328" width="9" style="4"/>
    <col min="1329" max="1329" width="28.625" style="4" customWidth="1"/>
    <col min="1330" max="1330" width="9" style="4"/>
    <col min="1331" max="1331" width="43.25" style="4" customWidth="1"/>
    <col min="1332" max="1332" width="15.75" style="4" customWidth="1"/>
    <col min="1333" max="1501" width="9" style="4"/>
    <col min="1502" max="1502" width="1.75" style="4" customWidth="1"/>
    <col min="1503" max="1508" width="2" style="4" customWidth="1"/>
    <col min="1509" max="1524" width="1.5" style="4" customWidth="1"/>
    <col min="1525" max="1559" width="2.125" style="4" customWidth="1"/>
    <col min="1560" max="1560" width="1.75" style="4" customWidth="1"/>
    <col min="1561" max="1561" width="9" style="4"/>
    <col min="1562" max="1562" width="11.625" style="4" bestFit="1" customWidth="1"/>
    <col min="1563" max="1565" width="9" style="4"/>
    <col min="1566" max="1578" width="1.875" style="4" customWidth="1"/>
    <col min="1579" max="1579" width="9" style="4"/>
    <col min="1580" max="1580" width="11.625" style="4" bestFit="1" customWidth="1"/>
    <col min="1581" max="1584" width="9" style="4"/>
    <col min="1585" max="1585" width="28.625" style="4" customWidth="1"/>
    <col min="1586" max="1586" width="9" style="4"/>
    <col min="1587" max="1587" width="43.25" style="4" customWidth="1"/>
    <col min="1588" max="1588" width="15.75" style="4" customWidth="1"/>
    <col min="1589" max="1757" width="9" style="4"/>
    <col min="1758" max="1758" width="1.75" style="4" customWidth="1"/>
    <col min="1759" max="1764" width="2" style="4" customWidth="1"/>
    <col min="1765" max="1780" width="1.5" style="4" customWidth="1"/>
    <col min="1781" max="1815" width="2.125" style="4" customWidth="1"/>
    <col min="1816" max="1816" width="1.75" style="4" customWidth="1"/>
    <col min="1817" max="1817" width="9" style="4"/>
    <col min="1818" max="1818" width="11.625" style="4" bestFit="1" customWidth="1"/>
    <col min="1819" max="1821" width="9" style="4"/>
    <col min="1822" max="1834" width="1.875" style="4" customWidth="1"/>
    <col min="1835" max="1835" width="9" style="4"/>
    <col min="1836" max="1836" width="11.625" style="4" bestFit="1" customWidth="1"/>
    <col min="1837" max="1840" width="9" style="4"/>
    <col min="1841" max="1841" width="28.625" style="4" customWidth="1"/>
    <col min="1842" max="1842" width="9" style="4"/>
    <col min="1843" max="1843" width="43.25" style="4" customWidth="1"/>
    <col min="1844" max="1844" width="15.75" style="4" customWidth="1"/>
    <col min="1845" max="2013" width="9" style="4"/>
    <col min="2014" max="2014" width="1.75" style="4" customWidth="1"/>
    <col min="2015" max="2020" width="2" style="4" customWidth="1"/>
    <col min="2021" max="2036" width="1.5" style="4" customWidth="1"/>
    <col min="2037" max="2071" width="2.125" style="4" customWidth="1"/>
    <col min="2072" max="2072" width="1.75" style="4" customWidth="1"/>
    <col min="2073" max="2073" width="9" style="4"/>
    <col min="2074" max="2074" width="11.625" style="4" bestFit="1" customWidth="1"/>
    <col min="2075" max="2077" width="9" style="4"/>
    <col min="2078" max="2090" width="1.875" style="4" customWidth="1"/>
    <col min="2091" max="2091" width="9" style="4"/>
    <col min="2092" max="2092" width="11.625" style="4" bestFit="1" customWidth="1"/>
    <col min="2093" max="2096" width="9" style="4"/>
    <col min="2097" max="2097" width="28.625" style="4" customWidth="1"/>
    <col min="2098" max="2098" width="9" style="4"/>
    <col min="2099" max="2099" width="43.25" style="4" customWidth="1"/>
    <col min="2100" max="2100" width="15.75" style="4" customWidth="1"/>
    <col min="2101" max="2269" width="9" style="4"/>
    <col min="2270" max="2270" width="1.75" style="4" customWidth="1"/>
    <col min="2271" max="2276" width="2" style="4" customWidth="1"/>
    <col min="2277" max="2292" width="1.5" style="4" customWidth="1"/>
    <col min="2293" max="2327" width="2.125" style="4" customWidth="1"/>
    <col min="2328" max="2328" width="1.75" style="4" customWidth="1"/>
    <col min="2329" max="2329" width="9" style="4"/>
    <col min="2330" max="2330" width="11.625" style="4" bestFit="1" customWidth="1"/>
    <col min="2331" max="2333" width="9" style="4"/>
    <col min="2334" max="2346" width="1.875" style="4" customWidth="1"/>
    <col min="2347" max="2347" width="9" style="4"/>
    <col min="2348" max="2348" width="11.625" style="4" bestFit="1" customWidth="1"/>
    <col min="2349" max="2352" width="9" style="4"/>
    <col min="2353" max="2353" width="28.625" style="4" customWidth="1"/>
    <col min="2354" max="2354" width="9" style="4"/>
    <col min="2355" max="2355" width="43.25" style="4" customWidth="1"/>
    <col min="2356" max="2356" width="15.75" style="4" customWidth="1"/>
    <col min="2357" max="2525" width="9" style="4"/>
    <col min="2526" max="2526" width="1.75" style="4" customWidth="1"/>
    <col min="2527" max="2532" width="2" style="4" customWidth="1"/>
    <col min="2533" max="2548" width="1.5" style="4" customWidth="1"/>
    <col min="2549" max="2583" width="2.125" style="4" customWidth="1"/>
    <col min="2584" max="2584" width="1.75" style="4" customWidth="1"/>
    <col min="2585" max="2585" width="9" style="4"/>
    <col min="2586" max="2586" width="11.625" style="4" bestFit="1" customWidth="1"/>
    <col min="2587" max="2589" width="9" style="4"/>
    <col min="2590" max="2602" width="1.875" style="4" customWidth="1"/>
    <col min="2603" max="2603" width="9" style="4"/>
    <col min="2604" max="2604" width="11.625" style="4" bestFit="1" customWidth="1"/>
    <col min="2605" max="2608" width="9" style="4"/>
    <col min="2609" max="2609" width="28.625" style="4" customWidth="1"/>
    <col min="2610" max="2610" width="9" style="4"/>
    <col min="2611" max="2611" width="43.25" style="4" customWidth="1"/>
    <col min="2612" max="2612" width="15.75" style="4" customWidth="1"/>
    <col min="2613" max="2781" width="9" style="4"/>
    <col min="2782" max="2782" width="1.75" style="4" customWidth="1"/>
    <col min="2783" max="2788" width="2" style="4" customWidth="1"/>
    <col min="2789" max="2804" width="1.5" style="4" customWidth="1"/>
    <col min="2805" max="2839" width="2.125" style="4" customWidth="1"/>
    <col min="2840" max="2840" width="1.75" style="4" customWidth="1"/>
    <col min="2841" max="2841" width="9" style="4"/>
    <col min="2842" max="2842" width="11.625" style="4" bestFit="1" customWidth="1"/>
    <col min="2843" max="2845" width="9" style="4"/>
    <col min="2846" max="2858" width="1.875" style="4" customWidth="1"/>
    <col min="2859" max="2859" width="9" style="4"/>
    <col min="2860" max="2860" width="11.625" style="4" bestFit="1" customWidth="1"/>
    <col min="2861" max="2864" width="9" style="4"/>
    <col min="2865" max="2865" width="28.625" style="4" customWidth="1"/>
    <col min="2866" max="2866" width="9" style="4"/>
    <col min="2867" max="2867" width="43.25" style="4" customWidth="1"/>
    <col min="2868" max="2868" width="15.75" style="4" customWidth="1"/>
    <col min="2869" max="3037" width="9" style="4"/>
    <col min="3038" max="3038" width="1.75" style="4" customWidth="1"/>
    <col min="3039" max="3044" width="2" style="4" customWidth="1"/>
    <col min="3045" max="3060" width="1.5" style="4" customWidth="1"/>
    <col min="3061" max="3095" width="2.125" style="4" customWidth="1"/>
    <col min="3096" max="3096" width="1.75" style="4" customWidth="1"/>
    <col min="3097" max="3097" width="9" style="4"/>
    <col min="3098" max="3098" width="11.625" style="4" bestFit="1" customWidth="1"/>
    <col min="3099" max="3101" width="9" style="4"/>
    <col min="3102" max="3114" width="1.875" style="4" customWidth="1"/>
    <col min="3115" max="3115" width="9" style="4"/>
    <col min="3116" max="3116" width="11.625" style="4" bestFit="1" customWidth="1"/>
    <col min="3117" max="3120" width="9" style="4"/>
    <col min="3121" max="3121" width="28.625" style="4" customWidth="1"/>
    <col min="3122" max="3122" width="9" style="4"/>
    <col min="3123" max="3123" width="43.25" style="4" customWidth="1"/>
    <col min="3124" max="3124" width="15.75" style="4" customWidth="1"/>
    <col min="3125" max="3293" width="9" style="4"/>
    <col min="3294" max="3294" width="1.75" style="4" customWidth="1"/>
    <col min="3295" max="3300" width="2" style="4" customWidth="1"/>
    <col min="3301" max="3316" width="1.5" style="4" customWidth="1"/>
    <col min="3317" max="3351" width="2.125" style="4" customWidth="1"/>
    <col min="3352" max="3352" width="1.75" style="4" customWidth="1"/>
    <col min="3353" max="3353" width="9" style="4"/>
    <col min="3354" max="3354" width="11.625" style="4" bestFit="1" customWidth="1"/>
    <col min="3355" max="3357" width="9" style="4"/>
    <col min="3358" max="3370" width="1.875" style="4" customWidth="1"/>
    <col min="3371" max="3371" width="9" style="4"/>
    <col min="3372" max="3372" width="11.625" style="4" bestFit="1" customWidth="1"/>
    <col min="3373" max="3376" width="9" style="4"/>
    <col min="3377" max="3377" width="28.625" style="4" customWidth="1"/>
    <col min="3378" max="3378" width="9" style="4"/>
    <col min="3379" max="3379" width="43.25" style="4" customWidth="1"/>
    <col min="3380" max="3380" width="15.75" style="4" customWidth="1"/>
    <col min="3381" max="3549" width="9" style="4"/>
    <col min="3550" max="3550" width="1.75" style="4" customWidth="1"/>
    <col min="3551" max="3556" width="2" style="4" customWidth="1"/>
    <col min="3557" max="3572" width="1.5" style="4" customWidth="1"/>
    <col min="3573" max="3607" width="2.125" style="4" customWidth="1"/>
    <col min="3608" max="3608" width="1.75" style="4" customWidth="1"/>
    <col min="3609" max="3609" width="9" style="4"/>
    <col min="3610" max="3610" width="11.625" style="4" bestFit="1" customWidth="1"/>
    <col min="3611" max="3613" width="9" style="4"/>
    <col min="3614" max="3626" width="1.875" style="4" customWidth="1"/>
    <col min="3627" max="3627" width="9" style="4"/>
    <col min="3628" max="3628" width="11.625" style="4" bestFit="1" customWidth="1"/>
    <col min="3629" max="3632" width="9" style="4"/>
    <col min="3633" max="3633" width="28.625" style="4" customWidth="1"/>
    <col min="3634" max="3634" width="9" style="4"/>
    <col min="3635" max="3635" width="43.25" style="4" customWidth="1"/>
    <col min="3636" max="3636" width="15.75" style="4" customWidth="1"/>
    <col min="3637" max="3805" width="9" style="4"/>
    <col min="3806" max="3806" width="1.75" style="4" customWidth="1"/>
    <col min="3807" max="3812" width="2" style="4" customWidth="1"/>
    <col min="3813" max="3828" width="1.5" style="4" customWidth="1"/>
    <col min="3829" max="3863" width="2.125" style="4" customWidth="1"/>
    <col min="3864" max="3864" width="1.75" style="4" customWidth="1"/>
    <col min="3865" max="3865" width="9" style="4"/>
    <col min="3866" max="3866" width="11.625" style="4" bestFit="1" customWidth="1"/>
    <col min="3867" max="3869" width="9" style="4"/>
    <col min="3870" max="3882" width="1.875" style="4" customWidth="1"/>
    <col min="3883" max="3883" width="9" style="4"/>
    <col min="3884" max="3884" width="11.625" style="4" bestFit="1" customWidth="1"/>
    <col min="3885" max="3888" width="9" style="4"/>
    <col min="3889" max="3889" width="28.625" style="4" customWidth="1"/>
    <col min="3890" max="3890" width="9" style="4"/>
    <col min="3891" max="3891" width="43.25" style="4" customWidth="1"/>
    <col min="3892" max="3892" width="15.75" style="4" customWidth="1"/>
    <col min="3893" max="4061" width="9" style="4"/>
    <col min="4062" max="4062" width="1.75" style="4" customWidth="1"/>
    <col min="4063" max="4068" width="2" style="4" customWidth="1"/>
    <col min="4069" max="4084" width="1.5" style="4" customWidth="1"/>
    <col min="4085" max="4119" width="2.125" style="4" customWidth="1"/>
    <col min="4120" max="4120" width="1.75" style="4" customWidth="1"/>
    <col min="4121" max="4121" width="9" style="4"/>
    <col min="4122" max="4122" width="11.625" style="4" bestFit="1" customWidth="1"/>
    <col min="4123" max="4125" width="9" style="4"/>
    <col min="4126" max="4138" width="1.875" style="4" customWidth="1"/>
    <col min="4139" max="4139" width="9" style="4"/>
    <col min="4140" max="4140" width="11.625" style="4" bestFit="1" customWidth="1"/>
    <col min="4141" max="4144" width="9" style="4"/>
    <col min="4145" max="4145" width="28.625" style="4" customWidth="1"/>
    <col min="4146" max="4146" width="9" style="4"/>
    <col min="4147" max="4147" width="43.25" style="4" customWidth="1"/>
    <col min="4148" max="4148" width="15.75" style="4" customWidth="1"/>
    <col min="4149" max="4317" width="9" style="4"/>
    <col min="4318" max="4318" width="1.75" style="4" customWidth="1"/>
    <col min="4319" max="4324" width="2" style="4" customWidth="1"/>
    <col min="4325" max="4340" width="1.5" style="4" customWidth="1"/>
    <col min="4341" max="4375" width="2.125" style="4" customWidth="1"/>
    <col min="4376" max="4376" width="1.75" style="4" customWidth="1"/>
    <col min="4377" max="4377" width="9" style="4"/>
    <col min="4378" max="4378" width="11.625" style="4" bestFit="1" customWidth="1"/>
    <col min="4379" max="4381" width="9" style="4"/>
    <col min="4382" max="4394" width="1.875" style="4" customWidth="1"/>
    <col min="4395" max="4395" width="9" style="4"/>
    <col min="4396" max="4396" width="11.625" style="4" bestFit="1" customWidth="1"/>
    <col min="4397" max="4400" width="9" style="4"/>
    <col min="4401" max="4401" width="28.625" style="4" customWidth="1"/>
    <col min="4402" max="4402" width="9" style="4"/>
    <col min="4403" max="4403" width="43.25" style="4" customWidth="1"/>
    <col min="4404" max="4404" width="15.75" style="4" customWidth="1"/>
    <col min="4405" max="4573" width="9" style="4"/>
    <col min="4574" max="4574" width="1.75" style="4" customWidth="1"/>
    <col min="4575" max="4580" width="2" style="4" customWidth="1"/>
    <col min="4581" max="4596" width="1.5" style="4" customWidth="1"/>
    <col min="4597" max="4631" width="2.125" style="4" customWidth="1"/>
    <col min="4632" max="4632" width="1.75" style="4" customWidth="1"/>
    <col min="4633" max="4633" width="9" style="4"/>
    <col min="4634" max="4634" width="11.625" style="4" bestFit="1" customWidth="1"/>
    <col min="4635" max="4637" width="9" style="4"/>
    <col min="4638" max="4650" width="1.875" style="4" customWidth="1"/>
    <col min="4651" max="4651" width="9" style="4"/>
    <col min="4652" max="4652" width="11.625" style="4" bestFit="1" customWidth="1"/>
    <col min="4653" max="4656" width="9" style="4"/>
    <col min="4657" max="4657" width="28.625" style="4" customWidth="1"/>
    <col min="4658" max="4658" width="9" style="4"/>
    <col min="4659" max="4659" width="43.25" style="4" customWidth="1"/>
    <col min="4660" max="4660" width="15.75" style="4" customWidth="1"/>
    <col min="4661" max="4829" width="9" style="4"/>
    <col min="4830" max="4830" width="1.75" style="4" customWidth="1"/>
    <col min="4831" max="4836" width="2" style="4" customWidth="1"/>
    <col min="4837" max="4852" width="1.5" style="4" customWidth="1"/>
    <col min="4853" max="4887" width="2.125" style="4" customWidth="1"/>
    <col min="4888" max="4888" width="1.75" style="4" customWidth="1"/>
    <col min="4889" max="4889" width="9" style="4"/>
    <col min="4890" max="4890" width="11.625" style="4" bestFit="1" customWidth="1"/>
    <col min="4891" max="4893" width="9" style="4"/>
    <col min="4894" max="4906" width="1.875" style="4" customWidth="1"/>
    <col min="4907" max="4907" width="9" style="4"/>
    <col min="4908" max="4908" width="11.625" style="4" bestFit="1" customWidth="1"/>
    <col min="4909" max="4912" width="9" style="4"/>
    <col min="4913" max="4913" width="28.625" style="4" customWidth="1"/>
    <col min="4914" max="4914" width="9" style="4"/>
    <col min="4915" max="4915" width="43.25" style="4" customWidth="1"/>
    <col min="4916" max="4916" width="15.75" style="4" customWidth="1"/>
    <col min="4917" max="5085" width="9" style="4"/>
    <col min="5086" max="5086" width="1.75" style="4" customWidth="1"/>
    <col min="5087" max="5092" width="2" style="4" customWidth="1"/>
    <col min="5093" max="5108" width="1.5" style="4" customWidth="1"/>
    <col min="5109" max="5143" width="2.125" style="4" customWidth="1"/>
    <col min="5144" max="5144" width="1.75" style="4" customWidth="1"/>
    <col min="5145" max="5145" width="9" style="4"/>
    <col min="5146" max="5146" width="11.625" style="4" bestFit="1" customWidth="1"/>
    <col min="5147" max="5149" width="9" style="4"/>
    <col min="5150" max="5162" width="1.875" style="4" customWidth="1"/>
    <col min="5163" max="5163" width="9" style="4"/>
    <col min="5164" max="5164" width="11.625" style="4" bestFit="1" customWidth="1"/>
    <col min="5165" max="5168" width="9" style="4"/>
    <col min="5169" max="5169" width="28.625" style="4" customWidth="1"/>
    <col min="5170" max="5170" width="9" style="4"/>
    <col min="5171" max="5171" width="43.25" style="4" customWidth="1"/>
    <col min="5172" max="5172" width="15.75" style="4" customWidth="1"/>
    <col min="5173" max="5341" width="9" style="4"/>
    <col min="5342" max="5342" width="1.75" style="4" customWidth="1"/>
    <col min="5343" max="5348" width="2" style="4" customWidth="1"/>
    <col min="5349" max="5364" width="1.5" style="4" customWidth="1"/>
    <col min="5365" max="5399" width="2.125" style="4" customWidth="1"/>
    <col min="5400" max="5400" width="1.75" style="4" customWidth="1"/>
    <col min="5401" max="5401" width="9" style="4"/>
    <col min="5402" max="5402" width="11.625" style="4" bestFit="1" customWidth="1"/>
    <col min="5403" max="5405" width="9" style="4"/>
    <col min="5406" max="5418" width="1.875" style="4" customWidth="1"/>
    <col min="5419" max="5419" width="9" style="4"/>
    <col min="5420" max="5420" width="11.625" style="4" bestFit="1" customWidth="1"/>
    <col min="5421" max="5424" width="9" style="4"/>
    <col min="5425" max="5425" width="28.625" style="4" customWidth="1"/>
    <col min="5426" max="5426" width="9" style="4"/>
    <col min="5427" max="5427" width="43.25" style="4" customWidth="1"/>
    <col min="5428" max="5428" width="15.75" style="4" customWidth="1"/>
    <col min="5429" max="5597" width="9" style="4"/>
    <col min="5598" max="5598" width="1.75" style="4" customWidth="1"/>
    <col min="5599" max="5604" width="2" style="4" customWidth="1"/>
    <col min="5605" max="5620" width="1.5" style="4" customWidth="1"/>
    <col min="5621" max="5655" width="2.125" style="4" customWidth="1"/>
    <col min="5656" max="5656" width="1.75" style="4" customWidth="1"/>
    <col min="5657" max="5657" width="9" style="4"/>
    <col min="5658" max="5658" width="11.625" style="4" bestFit="1" customWidth="1"/>
    <col min="5659" max="5661" width="9" style="4"/>
    <col min="5662" max="5674" width="1.875" style="4" customWidth="1"/>
    <col min="5675" max="5675" width="9" style="4"/>
    <col min="5676" max="5676" width="11.625" style="4" bestFit="1" customWidth="1"/>
    <col min="5677" max="5680" width="9" style="4"/>
    <col min="5681" max="5681" width="28.625" style="4" customWidth="1"/>
    <col min="5682" max="5682" width="9" style="4"/>
    <col min="5683" max="5683" width="43.25" style="4" customWidth="1"/>
    <col min="5684" max="5684" width="15.75" style="4" customWidth="1"/>
    <col min="5685" max="5853" width="9" style="4"/>
    <col min="5854" max="5854" width="1.75" style="4" customWidth="1"/>
    <col min="5855" max="5860" width="2" style="4" customWidth="1"/>
    <col min="5861" max="5876" width="1.5" style="4" customWidth="1"/>
    <col min="5877" max="5911" width="2.125" style="4" customWidth="1"/>
    <col min="5912" max="5912" width="1.75" style="4" customWidth="1"/>
    <col min="5913" max="5913" width="9" style="4"/>
    <col min="5914" max="5914" width="11.625" style="4" bestFit="1" customWidth="1"/>
    <col min="5915" max="5917" width="9" style="4"/>
    <col min="5918" max="5930" width="1.875" style="4" customWidth="1"/>
    <col min="5931" max="5931" width="9" style="4"/>
    <col min="5932" max="5932" width="11.625" style="4" bestFit="1" customWidth="1"/>
    <col min="5933" max="5936" width="9" style="4"/>
    <col min="5937" max="5937" width="28.625" style="4" customWidth="1"/>
    <col min="5938" max="5938" width="9" style="4"/>
    <col min="5939" max="5939" width="43.25" style="4" customWidth="1"/>
    <col min="5940" max="5940" width="15.75" style="4" customWidth="1"/>
    <col min="5941" max="6109" width="9" style="4"/>
    <col min="6110" max="6110" width="1.75" style="4" customWidth="1"/>
    <col min="6111" max="6116" width="2" style="4" customWidth="1"/>
    <col min="6117" max="6132" width="1.5" style="4" customWidth="1"/>
    <col min="6133" max="6167" width="2.125" style="4" customWidth="1"/>
    <col min="6168" max="6168" width="1.75" style="4" customWidth="1"/>
    <col min="6169" max="6169" width="9" style="4"/>
    <col min="6170" max="6170" width="11.625" style="4" bestFit="1" customWidth="1"/>
    <col min="6171" max="6173" width="9" style="4"/>
    <col min="6174" max="6186" width="1.875" style="4" customWidth="1"/>
    <col min="6187" max="6187" width="9" style="4"/>
    <col min="6188" max="6188" width="11.625" style="4" bestFit="1" customWidth="1"/>
    <col min="6189" max="6192" width="9" style="4"/>
    <col min="6193" max="6193" width="28.625" style="4" customWidth="1"/>
    <col min="6194" max="6194" width="9" style="4"/>
    <col min="6195" max="6195" width="43.25" style="4" customWidth="1"/>
    <col min="6196" max="6196" width="15.75" style="4" customWidth="1"/>
    <col min="6197" max="6365" width="9" style="4"/>
    <col min="6366" max="6366" width="1.75" style="4" customWidth="1"/>
    <col min="6367" max="6372" width="2" style="4" customWidth="1"/>
    <col min="6373" max="6388" width="1.5" style="4" customWidth="1"/>
    <col min="6389" max="6423" width="2.125" style="4" customWidth="1"/>
    <col min="6424" max="6424" width="1.75" style="4" customWidth="1"/>
    <col min="6425" max="6425" width="9" style="4"/>
    <col min="6426" max="6426" width="11.625" style="4" bestFit="1" customWidth="1"/>
    <col min="6427" max="6429" width="9" style="4"/>
    <col min="6430" max="6442" width="1.875" style="4" customWidth="1"/>
    <col min="6443" max="6443" width="9" style="4"/>
    <col min="6444" max="6444" width="11.625" style="4" bestFit="1" customWidth="1"/>
    <col min="6445" max="6448" width="9" style="4"/>
    <col min="6449" max="6449" width="28.625" style="4" customWidth="1"/>
    <col min="6450" max="6450" width="9" style="4"/>
    <col min="6451" max="6451" width="43.25" style="4" customWidth="1"/>
    <col min="6452" max="6452" width="15.75" style="4" customWidth="1"/>
    <col min="6453" max="6621" width="9" style="4"/>
    <col min="6622" max="6622" width="1.75" style="4" customWidth="1"/>
    <col min="6623" max="6628" width="2" style="4" customWidth="1"/>
    <col min="6629" max="6644" width="1.5" style="4" customWidth="1"/>
    <col min="6645" max="6679" width="2.125" style="4" customWidth="1"/>
    <col min="6680" max="6680" width="1.75" style="4" customWidth="1"/>
    <col min="6681" max="6681" width="9" style="4"/>
    <col min="6682" max="6682" width="11.625" style="4" bestFit="1" customWidth="1"/>
    <col min="6683" max="6685" width="9" style="4"/>
    <col min="6686" max="6698" width="1.875" style="4" customWidth="1"/>
    <col min="6699" max="6699" width="9" style="4"/>
    <col min="6700" max="6700" width="11.625" style="4" bestFit="1" customWidth="1"/>
    <col min="6701" max="6704" width="9" style="4"/>
    <col min="6705" max="6705" width="28.625" style="4" customWidth="1"/>
    <col min="6706" max="6706" width="9" style="4"/>
    <col min="6707" max="6707" width="43.25" style="4" customWidth="1"/>
    <col min="6708" max="6708" width="15.75" style="4" customWidth="1"/>
    <col min="6709" max="6877" width="9" style="4"/>
    <col min="6878" max="6878" width="1.75" style="4" customWidth="1"/>
    <col min="6879" max="6884" width="2" style="4" customWidth="1"/>
    <col min="6885" max="6900" width="1.5" style="4" customWidth="1"/>
    <col min="6901" max="6935" width="2.125" style="4" customWidth="1"/>
    <col min="6936" max="6936" width="1.75" style="4" customWidth="1"/>
    <col min="6937" max="6937" width="9" style="4"/>
    <col min="6938" max="6938" width="11.625" style="4" bestFit="1" customWidth="1"/>
    <col min="6939" max="6941" width="9" style="4"/>
    <col min="6942" max="6954" width="1.875" style="4" customWidth="1"/>
    <col min="6955" max="6955" width="9" style="4"/>
    <col min="6956" max="6956" width="11.625" style="4" bestFit="1" customWidth="1"/>
    <col min="6957" max="6960" width="9" style="4"/>
    <col min="6961" max="6961" width="28.625" style="4" customWidth="1"/>
    <col min="6962" max="6962" width="9" style="4"/>
    <col min="6963" max="6963" width="43.25" style="4" customWidth="1"/>
    <col min="6964" max="6964" width="15.75" style="4" customWidth="1"/>
    <col min="6965" max="7133" width="9" style="4"/>
    <col min="7134" max="7134" width="1.75" style="4" customWidth="1"/>
    <col min="7135" max="7140" width="2" style="4" customWidth="1"/>
    <col min="7141" max="7156" width="1.5" style="4" customWidth="1"/>
    <col min="7157" max="7191" width="2.125" style="4" customWidth="1"/>
    <col min="7192" max="7192" width="1.75" style="4" customWidth="1"/>
    <col min="7193" max="7193" width="9" style="4"/>
    <col min="7194" max="7194" width="11.625" style="4" bestFit="1" customWidth="1"/>
    <col min="7195" max="7197" width="9" style="4"/>
    <col min="7198" max="7210" width="1.875" style="4" customWidth="1"/>
    <col min="7211" max="7211" width="9" style="4"/>
    <col min="7212" max="7212" width="11.625" style="4" bestFit="1" customWidth="1"/>
    <col min="7213" max="7216" width="9" style="4"/>
    <col min="7217" max="7217" width="28.625" style="4" customWidth="1"/>
    <col min="7218" max="7218" width="9" style="4"/>
    <col min="7219" max="7219" width="43.25" style="4" customWidth="1"/>
    <col min="7220" max="7220" width="15.75" style="4" customWidth="1"/>
    <col min="7221" max="7389" width="9" style="4"/>
    <col min="7390" max="7390" width="1.75" style="4" customWidth="1"/>
    <col min="7391" max="7396" width="2" style="4" customWidth="1"/>
    <col min="7397" max="7412" width="1.5" style="4" customWidth="1"/>
    <col min="7413" max="7447" width="2.125" style="4" customWidth="1"/>
    <col min="7448" max="7448" width="1.75" style="4" customWidth="1"/>
    <col min="7449" max="7449" width="9" style="4"/>
    <col min="7450" max="7450" width="11.625" style="4" bestFit="1" customWidth="1"/>
    <col min="7451" max="7453" width="9" style="4"/>
    <col min="7454" max="7466" width="1.875" style="4" customWidth="1"/>
    <col min="7467" max="7467" width="9" style="4"/>
    <col min="7468" max="7468" width="11.625" style="4" bestFit="1" customWidth="1"/>
    <col min="7469" max="7472" width="9" style="4"/>
    <col min="7473" max="7473" width="28.625" style="4" customWidth="1"/>
    <col min="7474" max="7474" width="9" style="4"/>
    <col min="7475" max="7475" width="43.25" style="4" customWidth="1"/>
    <col min="7476" max="7476" width="15.75" style="4" customWidth="1"/>
    <col min="7477" max="7645" width="9" style="4"/>
    <col min="7646" max="7646" width="1.75" style="4" customWidth="1"/>
    <col min="7647" max="7652" width="2" style="4" customWidth="1"/>
    <col min="7653" max="7668" width="1.5" style="4" customWidth="1"/>
    <col min="7669" max="7703" width="2.125" style="4" customWidth="1"/>
    <col min="7704" max="7704" width="1.75" style="4" customWidth="1"/>
    <col min="7705" max="7705" width="9" style="4"/>
    <col min="7706" max="7706" width="11.625" style="4" bestFit="1" customWidth="1"/>
    <col min="7707" max="7709" width="9" style="4"/>
    <col min="7710" max="7722" width="1.875" style="4" customWidth="1"/>
    <col min="7723" max="7723" width="9" style="4"/>
    <col min="7724" max="7724" width="11.625" style="4" bestFit="1" customWidth="1"/>
    <col min="7725" max="7728" width="9" style="4"/>
    <col min="7729" max="7729" width="28.625" style="4" customWidth="1"/>
    <col min="7730" max="7730" width="9" style="4"/>
    <col min="7731" max="7731" width="43.25" style="4" customWidth="1"/>
    <col min="7732" max="7732" width="15.75" style="4" customWidth="1"/>
    <col min="7733" max="7901" width="9" style="4"/>
    <col min="7902" max="7902" width="1.75" style="4" customWidth="1"/>
    <col min="7903" max="7908" width="2" style="4" customWidth="1"/>
    <col min="7909" max="7924" width="1.5" style="4" customWidth="1"/>
    <col min="7925" max="7959" width="2.125" style="4" customWidth="1"/>
    <col min="7960" max="7960" width="1.75" style="4" customWidth="1"/>
    <col min="7961" max="7961" width="9" style="4"/>
    <col min="7962" max="7962" width="11.625" style="4" bestFit="1" customWidth="1"/>
    <col min="7963" max="7965" width="9" style="4"/>
    <col min="7966" max="7978" width="1.875" style="4" customWidth="1"/>
    <col min="7979" max="7979" width="9" style="4"/>
    <col min="7980" max="7980" width="11.625" style="4" bestFit="1" customWidth="1"/>
    <col min="7981" max="7984" width="9" style="4"/>
    <col min="7985" max="7985" width="28.625" style="4" customWidth="1"/>
    <col min="7986" max="7986" width="9" style="4"/>
    <col min="7987" max="7987" width="43.25" style="4" customWidth="1"/>
    <col min="7988" max="7988" width="15.75" style="4" customWidth="1"/>
    <col min="7989" max="8157" width="9" style="4"/>
    <col min="8158" max="8158" width="1.75" style="4" customWidth="1"/>
    <col min="8159" max="8164" width="2" style="4" customWidth="1"/>
    <col min="8165" max="8180" width="1.5" style="4" customWidth="1"/>
    <col min="8181" max="8215" width="2.125" style="4" customWidth="1"/>
    <col min="8216" max="8216" width="1.75" style="4" customWidth="1"/>
    <col min="8217" max="8217" width="9" style="4"/>
    <col min="8218" max="8218" width="11.625" style="4" bestFit="1" customWidth="1"/>
    <col min="8219" max="8221" width="9" style="4"/>
    <col min="8222" max="8234" width="1.875" style="4" customWidth="1"/>
    <col min="8235" max="8235" width="9" style="4"/>
    <col min="8236" max="8236" width="11.625" style="4" bestFit="1" customWidth="1"/>
    <col min="8237" max="8240" width="9" style="4"/>
    <col min="8241" max="8241" width="28.625" style="4" customWidth="1"/>
    <col min="8242" max="8242" width="9" style="4"/>
    <col min="8243" max="8243" width="43.25" style="4" customWidth="1"/>
    <col min="8244" max="8244" width="15.75" style="4" customWidth="1"/>
    <col min="8245" max="8413" width="9" style="4"/>
    <col min="8414" max="8414" width="1.75" style="4" customWidth="1"/>
    <col min="8415" max="8420" width="2" style="4" customWidth="1"/>
    <col min="8421" max="8436" width="1.5" style="4" customWidth="1"/>
    <col min="8437" max="8471" width="2.125" style="4" customWidth="1"/>
    <col min="8472" max="8472" width="1.75" style="4" customWidth="1"/>
    <col min="8473" max="8473" width="9" style="4"/>
    <col min="8474" max="8474" width="11.625" style="4" bestFit="1" customWidth="1"/>
    <col min="8475" max="8477" width="9" style="4"/>
    <col min="8478" max="8490" width="1.875" style="4" customWidth="1"/>
    <col min="8491" max="8491" width="9" style="4"/>
    <col min="8492" max="8492" width="11.625" style="4" bestFit="1" customWidth="1"/>
    <col min="8493" max="8496" width="9" style="4"/>
    <col min="8497" max="8497" width="28.625" style="4" customWidth="1"/>
    <col min="8498" max="8498" width="9" style="4"/>
    <col min="8499" max="8499" width="43.25" style="4" customWidth="1"/>
    <col min="8500" max="8500" width="15.75" style="4" customWidth="1"/>
    <col min="8501" max="8669" width="9" style="4"/>
    <col min="8670" max="8670" width="1.75" style="4" customWidth="1"/>
    <col min="8671" max="8676" width="2" style="4" customWidth="1"/>
    <col min="8677" max="8692" width="1.5" style="4" customWidth="1"/>
    <col min="8693" max="8727" width="2.125" style="4" customWidth="1"/>
    <col min="8728" max="8728" width="1.75" style="4" customWidth="1"/>
    <col min="8729" max="8729" width="9" style="4"/>
    <col min="8730" max="8730" width="11.625" style="4" bestFit="1" customWidth="1"/>
    <col min="8731" max="8733" width="9" style="4"/>
    <col min="8734" max="8746" width="1.875" style="4" customWidth="1"/>
    <col min="8747" max="8747" width="9" style="4"/>
    <col min="8748" max="8748" width="11.625" style="4" bestFit="1" customWidth="1"/>
    <col min="8749" max="8752" width="9" style="4"/>
    <col min="8753" max="8753" width="28.625" style="4" customWidth="1"/>
    <col min="8754" max="8754" width="9" style="4"/>
    <col min="8755" max="8755" width="43.25" style="4" customWidth="1"/>
    <col min="8756" max="8756" width="15.75" style="4" customWidth="1"/>
    <col min="8757" max="8925" width="9" style="4"/>
    <col min="8926" max="8926" width="1.75" style="4" customWidth="1"/>
    <col min="8927" max="8932" width="2" style="4" customWidth="1"/>
    <col min="8933" max="8948" width="1.5" style="4" customWidth="1"/>
    <col min="8949" max="8983" width="2.125" style="4" customWidth="1"/>
    <col min="8984" max="8984" width="1.75" style="4" customWidth="1"/>
    <col min="8985" max="8985" width="9" style="4"/>
    <col min="8986" max="8986" width="11.625" style="4" bestFit="1" customWidth="1"/>
    <col min="8987" max="8989" width="9" style="4"/>
    <col min="8990" max="9002" width="1.875" style="4" customWidth="1"/>
    <col min="9003" max="9003" width="9" style="4"/>
    <col min="9004" max="9004" width="11.625" style="4" bestFit="1" customWidth="1"/>
    <col min="9005" max="9008" width="9" style="4"/>
    <col min="9009" max="9009" width="28.625" style="4" customWidth="1"/>
    <col min="9010" max="9010" width="9" style="4"/>
    <col min="9011" max="9011" width="43.25" style="4" customWidth="1"/>
    <col min="9012" max="9012" width="15.75" style="4" customWidth="1"/>
    <col min="9013" max="9181" width="9" style="4"/>
    <col min="9182" max="9182" width="1.75" style="4" customWidth="1"/>
    <col min="9183" max="9188" width="2" style="4" customWidth="1"/>
    <col min="9189" max="9204" width="1.5" style="4" customWidth="1"/>
    <col min="9205" max="9239" width="2.125" style="4" customWidth="1"/>
    <col min="9240" max="9240" width="1.75" style="4" customWidth="1"/>
    <col min="9241" max="9241" width="9" style="4"/>
    <col min="9242" max="9242" width="11.625" style="4" bestFit="1" customWidth="1"/>
    <col min="9243" max="9245" width="9" style="4"/>
    <col min="9246" max="9258" width="1.875" style="4" customWidth="1"/>
    <col min="9259" max="9259" width="9" style="4"/>
    <col min="9260" max="9260" width="11.625" style="4" bestFit="1" customWidth="1"/>
    <col min="9261" max="9264" width="9" style="4"/>
    <col min="9265" max="9265" width="28.625" style="4" customWidth="1"/>
    <col min="9266" max="9266" width="9" style="4"/>
    <col min="9267" max="9267" width="43.25" style="4" customWidth="1"/>
    <col min="9268" max="9268" width="15.75" style="4" customWidth="1"/>
    <col min="9269" max="9437" width="9" style="4"/>
    <col min="9438" max="9438" width="1.75" style="4" customWidth="1"/>
    <col min="9439" max="9444" width="2" style="4" customWidth="1"/>
    <col min="9445" max="9460" width="1.5" style="4" customWidth="1"/>
    <col min="9461" max="9495" width="2.125" style="4" customWidth="1"/>
    <col min="9496" max="9496" width="1.75" style="4" customWidth="1"/>
    <col min="9497" max="9497" width="9" style="4"/>
    <col min="9498" max="9498" width="11.625" style="4" bestFit="1" customWidth="1"/>
    <col min="9499" max="9501" width="9" style="4"/>
    <col min="9502" max="9514" width="1.875" style="4" customWidth="1"/>
    <col min="9515" max="9515" width="9" style="4"/>
    <col min="9516" max="9516" width="11.625" style="4" bestFit="1" customWidth="1"/>
    <col min="9517" max="9520" width="9" style="4"/>
    <col min="9521" max="9521" width="28.625" style="4" customWidth="1"/>
    <col min="9522" max="9522" width="9" style="4"/>
    <col min="9523" max="9523" width="43.25" style="4" customWidth="1"/>
    <col min="9524" max="9524" width="15.75" style="4" customWidth="1"/>
    <col min="9525" max="9693" width="9" style="4"/>
    <col min="9694" max="9694" width="1.75" style="4" customWidth="1"/>
    <col min="9695" max="9700" width="2" style="4" customWidth="1"/>
    <col min="9701" max="9716" width="1.5" style="4" customWidth="1"/>
    <col min="9717" max="9751" width="2.125" style="4" customWidth="1"/>
    <col min="9752" max="9752" width="1.75" style="4" customWidth="1"/>
    <col min="9753" max="9753" width="9" style="4"/>
    <col min="9754" max="9754" width="11.625" style="4" bestFit="1" customWidth="1"/>
    <col min="9755" max="9757" width="9" style="4"/>
    <col min="9758" max="9770" width="1.875" style="4" customWidth="1"/>
    <col min="9771" max="9771" width="9" style="4"/>
    <col min="9772" max="9772" width="11.625" style="4" bestFit="1" customWidth="1"/>
    <col min="9773" max="9776" width="9" style="4"/>
    <col min="9777" max="9777" width="28.625" style="4" customWidth="1"/>
    <col min="9778" max="9778" width="9" style="4"/>
    <col min="9779" max="9779" width="43.25" style="4" customWidth="1"/>
    <col min="9780" max="9780" width="15.75" style="4" customWidth="1"/>
    <col min="9781" max="9949" width="9" style="4"/>
    <col min="9950" max="9950" width="1.75" style="4" customWidth="1"/>
    <col min="9951" max="9956" width="2" style="4" customWidth="1"/>
    <col min="9957" max="9972" width="1.5" style="4" customWidth="1"/>
    <col min="9973" max="10007" width="2.125" style="4" customWidth="1"/>
    <col min="10008" max="10008" width="1.75" style="4" customWidth="1"/>
    <col min="10009" max="10009" width="9" style="4"/>
    <col min="10010" max="10010" width="11.625" style="4" bestFit="1" customWidth="1"/>
    <col min="10011" max="10013" width="9" style="4"/>
    <col min="10014" max="10026" width="1.875" style="4" customWidth="1"/>
    <col min="10027" max="10027" width="9" style="4"/>
    <col min="10028" max="10028" width="11.625" style="4" bestFit="1" customWidth="1"/>
    <col min="10029" max="10032" width="9" style="4"/>
    <col min="10033" max="10033" width="28.625" style="4" customWidth="1"/>
    <col min="10034" max="10034" width="9" style="4"/>
    <col min="10035" max="10035" width="43.25" style="4" customWidth="1"/>
    <col min="10036" max="10036" width="15.75" style="4" customWidth="1"/>
    <col min="10037" max="10205" width="9" style="4"/>
    <col min="10206" max="10206" width="1.75" style="4" customWidth="1"/>
    <col min="10207" max="10212" width="2" style="4" customWidth="1"/>
    <col min="10213" max="10228" width="1.5" style="4" customWidth="1"/>
    <col min="10229" max="10263" width="2.125" style="4" customWidth="1"/>
    <col min="10264" max="10264" width="1.75" style="4" customWidth="1"/>
    <col min="10265" max="10265" width="9" style="4"/>
    <col min="10266" max="10266" width="11.625" style="4" bestFit="1" customWidth="1"/>
    <col min="10267" max="10269" width="9" style="4"/>
    <col min="10270" max="10282" width="1.875" style="4" customWidth="1"/>
    <col min="10283" max="10283" width="9" style="4"/>
    <col min="10284" max="10284" width="11.625" style="4" bestFit="1" customWidth="1"/>
    <col min="10285" max="10288" width="9" style="4"/>
    <col min="10289" max="10289" width="28.625" style="4" customWidth="1"/>
    <col min="10290" max="10290" width="9" style="4"/>
    <col min="10291" max="10291" width="43.25" style="4" customWidth="1"/>
    <col min="10292" max="10292" width="15.75" style="4" customWidth="1"/>
    <col min="10293" max="10461" width="9" style="4"/>
    <col min="10462" max="10462" width="1.75" style="4" customWidth="1"/>
    <col min="10463" max="10468" width="2" style="4" customWidth="1"/>
    <col min="10469" max="10484" width="1.5" style="4" customWidth="1"/>
    <col min="10485" max="10519" width="2.125" style="4" customWidth="1"/>
    <col min="10520" max="10520" width="1.75" style="4" customWidth="1"/>
    <col min="10521" max="10521" width="9" style="4"/>
    <col min="10522" max="10522" width="11.625" style="4" bestFit="1" customWidth="1"/>
    <col min="10523" max="10525" width="9" style="4"/>
    <col min="10526" max="10538" width="1.875" style="4" customWidth="1"/>
    <col min="10539" max="10539" width="9" style="4"/>
    <col min="10540" max="10540" width="11.625" style="4" bestFit="1" customWidth="1"/>
    <col min="10541" max="10544" width="9" style="4"/>
    <col min="10545" max="10545" width="28.625" style="4" customWidth="1"/>
    <col min="10546" max="10546" width="9" style="4"/>
    <col min="10547" max="10547" width="43.25" style="4" customWidth="1"/>
    <col min="10548" max="10548" width="15.75" style="4" customWidth="1"/>
    <col min="10549" max="10717" width="9" style="4"/>
    <col min="10718" max="10718" width="1.75" style="4" customWidth="1"/>
    <col min="10719" max="10724" width="2" style="4" customWidth="1"/>
    <col min="10725" max="10740" width="1.5" style="4" customWidth="1"/>
    <col min="10741" max="10775" width="2.125" style="4" customWidth="1"/>
    <col min="10776" max="10776" width="1.75" style="4" customWidth="1"/>
    <col min="10777" max="10777" width="9" style="4"/>
    <col min="10778" max="10778" width="11.625" style="4" bestFit="1" customWidth="1"/>
    <col min="10779" max="10781" width="9" style="4"/>
    <col min="10782" max="10794" width="1.875" style="4" customWidth="1"/>
    <col min="10795" max="10795" width="9" style="4"/>
    <col min="10796" max="10796" width="11.625" style="4" bestFit="1" customWidth="1"/>
    <col min="10797" max="10800" width="9" style="4"/>
    <col min="10801" max="10801" width="28.625" style="4" customWidth="1"/>
    <col min="10802" max="10802" width="9" style="4"/>
    <col min="10803" max="10803" width="43.25" style="4" customWidth="1"/>
    <col min="10804" max="10804" width="15.75" style="4" customWidth="1"/>
    <col min="10805" max="10973" width="9" style="4"/>
    <col min="10974" max="10974" width="1.75" style="4" customWidth="1"/>
    <col min="10975" max="10980" width="2" style="4" customWidth="1"/>
    <col min="10981" max="10996" width="1.5" style="4" customWidth="1"/>
    <col min="10997" max="11031" width="2.125" style="4" customWidth="1"/>
    <col min="11032" max="11032" width="1.75" style="4" customWidth="1"/>
    <col min="11033" max="11033" width="9" style="4"/>
    <col min="11034" max="11034" width="11.625" style="4" bestFit="1" customWidth="1"/>
    <col min="11035" max="11037" width="9" style="4"/>
    <col min="11038" max="11050" width="1.875" style="4" customWidth="1"/>
    <col min="11051" max="11051" width="9" style="4"/>
    <col min="11052" max="11052" width="11.625" style="4" bestFit="1" customWidth="1"/>
    <col min="11053" max="11056" width="9" style="4"/>
    <col min="11057" max="11057" width="28.625" style="4" customWidth="1"/>
    <col min="11058" max="11058" width="9" style="4"/>
    <col min="11059" max="11059" width="43.25" style="4" customWidth="1"/>
    <col min="11060" max="11060" width="15.75" style="4" customWidth="1"/>
    <col min="11061" max="11229" width="9" style="4"/>
    <col min="11230" max="11230" width="1.75" style="4" customWidth="1"/>
    <col min="11231" max="11236" width="2" style="4" customWidth="1"/>
    <col min="11237" max="11252" width="1.5" style="4" customWidth="1"/>
    <col min="11253" max="11287" width="2.125" style="4" customWidth="1"/>
    <col min="11288" max="11288" width="1.75" style="4" customWidth="1"/>
    <col min="11289" max="11289" width="9" style="4"/>
    <col min="11290" max="11290" width="11.625" style="4" bestFit="1" customWidth="1"/>
    <col min="11291" max="11293" width="9" style="4"/>
    <col min="11294" max="11306" width="1.875" style="4" customWidth="1"/>
    <col min="11307" max="11307" width="9" style="4"/>
    <col min="11308" max="11308" width="11.625" style="4" bestFit="1" customWidth="1"/>
    <col min="11309" max="11312" width="9" style="4"/>
    <col min="11313" max="11313" width="28.625" style="4" customWidth="1"/>
    <col min="11314" max="11314" width="9" style="4"/>
    <col min="11315" max="11315" width="43.25" style="4" customWidth="1"/>
    <col min="11316" max="11316" width="15.75" style="4" customWidth="1"/>
    <col min="11317" max="11485" width="9" style="4"/>
    <col min="11486" max="11486" width="1.75" style="4" customWidth="1"/>
    <col min="11487" max="11492" width="2" style="4" customWidth="1"/>
    <col min="11493" max="11508" width="1.5" style="4" customWidth="1"/>
    <col min="11509" max="11543" width="2.125" style="4" customWidth="1"/>
    <col min="11544" max="11544" width="1.75" style="4" customWidth="1"/>
    <col min="11545" max="11545" width="9" style="4"/>
    <col min="11546" max="11546" width="11.625" style="4" bestFit="1" customWidth="1"/>
    <col min="11547" max="11549" width="9" style="4"/>
    <col min="11550" max="11562" width="1.875" style="4" customWidth="1"/>
    <col min="11563" max="11563" width="9" style="4"/>
    <col min="11564" max="11564" width="11.625" style="4" bestFit="1" customWidth="1"/>
    <col min="11565" max="11568" width="9" style="4"/>
    <col min="11569" max="11569" width="28.625" style="4" customWidth="1"/>
    <col min="11570" max="11570" width="9" style="4"/>
    <col min="11571" max="11571" width="43.25" style="4" customWidth="1"/>
    <col min="11572" max="11572" width="15.75" style="4" customWidth="1"/>
    <col min="11573" max="11741" width="9" style="4"/>
    <col min="11742" max="11742" width="1.75" style="4" customWidth="1"/>
    <col min="11743" max="11748" width="2" style="4" customWidth="1"/>
    <col min="11749" max="11764" width="1.5" style="4" customWidth="1"/>
    <col min="11765" max="11799" width="2.125" style="4" customWidth="1"/>
    <col min="11800" max="11800" width="1.75" style="4" customWidth="1"/>
    <col min="11801" max="11801" width="9" style="4"/>
    <col min="11802" max="11802" width="11.625" style="4" bestFit="1" customWidth="1"/>
    <col min="11803" max="11805" width="9" style="4"/>
    <col min="11806" max="11818" width="1.875" style="4" customWidth="1"/>
    <col min="11819" max="11819" width="9" style="4"/>
    <col min="11820" max="11820" width="11.625" style="4" bestFit="1" customWidth="1"/>
    <col min="11821" max="11824" width="9" style="4"/>
    <col min="11825" max="11825" width="28.625" style="4" customWidth="1"/>
    <col min="11826" max="11826" width="9" style="4"/>
    <col min="11827" max="11827" width="43.25" style="4" customWidth="1"/>
    <col min="11828" max="11828" width="15.75" style="4" customWidth="1"/>
    <col min="11829" max="11997" width="9" style="4"/>
    <col min="11998" max="11998" width="1.75" style="4" customWidth="1"/>
    <col min="11999" max="12004" width="2" style="4" customWidth="1"/>
    <col min="12005" max="12020" width="1.5" style="4" customWidth="1"/>
    <col min="12021" max="12055" width="2.125" style="4" customWidth="1"/>
    <col min="12056" max="12056" width="1.75" style="4" customWidth="1"/>
    <col min="12057" max="12057" width="9" style="4"/>
    <col min="12058" max="12058" width="11.625" style="4" bestFit="1" customWidth="1"/>
    <col min="12059" max="12061" width="9" style="4"/>
    <col min="12062" max="12074" width="1.875" style="4" customWidth="1"/>
    <col min="12075" max="12075" width="9" style="4"/>
    <col min="12076" max="12076" width="11.625" style="4" bestFit="1" customWidth="1"/>
    <col min="12077" max="12080" width="9" style="4"/>
    <col min="12081" max="12081" width="28.625" style="4" customWidth="1"/>
    <col min="12082" max="12082" width="9" style="4"/>
    <col min="12083" max="12083" width="43.25" style="4" customWidth="1"/>
    <col min="12084" max="12084" width="15.75" style="4" customWidth="1"/>
    <col min="12085" max="12253" width="9" style="4"/>
    <col min="12254" max="12254" width="1.75" style="4" customWidth="1"/>
    <col min="12255" max="12260" width="2" style="4" customWidth="1"/>
    <col min="12261" max="12276" width="1.5" style="4" customWidth="1"/>
    <col min="12277" max="12311" width="2.125" style="4" customWidth="1"/>
    <col min="12312" max="12312" width="1.75" style="4" customWidth="1"/>
    <col min="12313" max="12313" width="9" style="4"/>
    <col min="12314" max="12314" width="11.625" style="4" bestFit="1" customWidth="1"/>
    <col min="12315" max="12317" width="9" style="4"/>
    <col min="12318" max="12330" width="1.875" style="4" customWidth="1"/>
    <col min="12331" max="12331" width="9" style="4"/>
    <col min="12332" max="12332" width="11.625" style="4" bestFit="1" customWidth="1"/>
    <col min="12333" max="12336" width="9" style="4"/>
    <col min="12337" max="12337" width="28.625" style="4" customWidth="1"/>
    <col min="12338" max="12338" width="9" style="4"/>
    <col min="12339" max="12339" width="43.25" style="4" customWidth="1"/>
    <col min="12340" max="12340" width="15.75" style="4" customWidth="1"/>
    <col min="12341" max="12509" width="9" style="4"/>
    <col min="12510" max="12510" width="1.75" style="4" customWidth="1"/>
    <col min="12511" max="12516" width="2" style="4" customWidth="1"/>
    <col min="12517" max="12532" width="1.5" style="4" customWidth="1"/>
    <col min="12533" max="12567" width="2.125" style="4" customWidth="1"/>
    <col min="12568" max="12568" width="1.75" style="4" customWidth="1"/>
    <col min="12569" max="12569" width="9" style="4"/>
    <col min="12570" max="12570" width="11.625" style="4" bestFit="1" customWidth="1"/>
    <col min="12571" max="12573" width="9" style="4"/>
    <col min="12574" max="12586" width="1.875" style="4" customWidth="1"/>
    <col min="12587" max="12587" width="9" style="4"/>
    <col min="12588" max="12588" width="11.625" style="4" bestFit="1" customWidth="1"/>
    <col min="12589" max="12592" width="9" style="4"/>
    <col min="12593" max="12593" width="28.625" style="4" customWidth="1"/>
    <col min="12594" max="12594" width="9" style="4"/>
    <col min="12595" max="12595" width="43.25" style="4" customWidth="1"/>
    <col min="12596" max="12596" width="15.75" style="4" customWidth="1"/>
    <col min="12597" max="12765" width="9" style="4"/>
    <col min="12766" max="12766" width="1.75" style="4" customWidth="1"/>
    <col min="12767" max="12772" width="2" style="4" customWidth="1"/>
    <col min="12773" max="12788" width="1.5" style="4" customWidth="1"/>
    <col min="12789" max="12823" width="2.125" style="4" customWidth="1"/>
    <col min="12824" max="12824" width="1.75" style="4" customWidth="1"/>
    <col min="12825" max="12825" width="9" style="4"/>
    <col min="12826" max="12826" width="11.625" style="4" bestFit="1" customWidth="1"/>
    <col min="12827" max="12829" width="9" style="4"/>
    <col min="12830" max="12842" width="1.875" style="4" customWidth="1"/>
    <col min="12843" max="12843" width="9" style="4"/>
    <col min="12844" max="12844" width="11.625" style="4" bestFit="1" customWidth="1"/>
    <col min="12845" max="12848" width="9" style="4"/>
    <col min="12849" max="12849" width="28.625" style="4" customWidth="1"/>
    <col min="12850" max="12850" width="9" style="4"/>
    <col min="12851" max="12851" width="43.25" style="4" customWidth="1"/>
    <col min="12852" max="12852" width="15.75" style="4" customWidth="1"/>
    <col min="12853" max="13021" width="9" style="4"/>
    <col min="13022" max="13022" width="1.75" style="4" customWidth="1"/>
    <col min="13023" max="13028" width="2" style="4" customWidth="1"/>
    <col min="13029" max="13044" width="1.5" style="4" customWidth="1"/>
    <col min="13045" max="13079" width="2.125" style="4" customWidth="1"/>
    <col min="13080" max="13080" width="1.75" style="4" customWidth="1"/>
    <col min="13081" max="13081" width="9" style="4"/>
    <col min="13082" max="13082" width="11.625" style="4" bestFit="1" customWidth="1"/>
    <col min="13083" max="13085" width="9" style="4"/>
    <col min="13086" max="13098" width="1.875" style="4" customWidth="1"/>
    <col min="13099" max="13099" width="9" style="4"/>
    <col min="13100" max="13100" width="11.625" style="4" bestFit="1" customWidth="1"/>
    <col min="13101" max="13104" width="9" style="4"/>
    <col min="13105" max="13105" width="28.625" style="4" customWidth="1"/>
    <col min="13106" max="13106" width="9" style="4"/>
    <col min="13107" max="13107" width="43.25" style="4" customWidth="1"/>
    <col min="13108" max="13108" width="15.75" style="4" customWidth="1"/>
    <col min="13109" max="13277" width="9" style="4"/>
    <col min="13278" max="13278" width="1.75" style="4" customWidth="1"/>
    <col min="13279" max="13284" width="2" style="4" customWidth="1"/>
    <col min="13285" max="13300" width="1.5" style="4" customWidth="1"/>
    <col min="13301" max="13335" width="2.125" style="4" customWidth="1"/>
    <col min="13336" max="13336" width="1.75" style="4" customWidth="1"/>
    <col min="13337" max="13337" width="9" style="4"/>
    <col min="13338" max="13338" width="11.625" style="4" bestFit="1" customWidth="1"/>
    <col min="13339" max="13341" width="9" style="4"/>
    <col min="13342" max="13354" width="1.875" style="4" customWidth="1"/>
    <col min="13355" max="13355" width="9" style="4"/>
    <col min="13356" max="13356" width="11.625" style="4" bestFit="1" customWidth="1"/>
    <col min="13357" max="13360" width="9" style="4"/>
    <col min="13361" max="13361" width="28.625" style="4" customWidth="1"/>
    <col min="13362" max="13362" width="9" style="4"/>
    <col min="13363" max="13363" width="43.25" style="4" customWidth="1"/>
    <col min="13364" max="13364" width="15.75" style="4" customWidth="1"/>
    <col min="13365" max="13533" width="9" style="4"/>
    <col min="13534" max="13534" width="1.75" style="4" customWidth="1"/>
    <col min="13535" max="13540" width="2" style="4" customWidth="1"/>
    <col min="13541" max="13556" width="1.5" style="4" customWidth="1"/>
    <col min="13557" max="13591" width="2.125" style="4" customWidth="1"/>
    <col min="13592" max="13592" width="1.75" style="4" customWidth="1"/>
    <col min="13593" max="13593" width="9" style="4"/>
    <col min="13594" max="13594" width="11.625" style="4" bestFit="1" customWidth="1"/>
    <col min="13595" max="13597" width="9" style="4"/>
    <col min="13598" max="13610" width="1.875" style="4" customWidth="1"/>
    <col min="13611" max="13611" width="9" style="4"/>
    <col min="13612" max="13612" width="11.625" style="4" bestFit="1" customWidth="1"/>
    <col min="13613" max="13616" width="9" style="4"/>
    <col min="13617" max="13617" width="28.625" style="4" customWidth="1"/>
    <col min="13618" max="13618" width="9" style="4"/>
    <col min="13619" max="13619" width="43.25" style="4" customWidth="1"/>
    <col min="13620" max="13620" width="15.75" style="4" customWidth="1"/>
    <col min="13621" max="13789" width="9" style="4"/>
    <col min="13790" max="13790" width="1.75" style="4" customWidth="1"/>
    <col min="13791" max="13796" width="2" style="4" customWidth="1"/>
    <col min="13797" max="13812" width="1.5" style="4" customWidth="1"/>
    <col min="13813" max="13847" width="2.125" style="4" customWidth="1"/>
    <col min="13848" max="13848" width="1.75" style="4" customWidth="1"/>
    <col min="13849" max="13849" width="9" style="4"/>
    <col min="13850" max="13850" width="11.625" style="4" bestFit="1" customWidth="1"/>
    <col min="13851" max="13853" width="9" style="4"/>
    <col min="13854" max="13866" width="1.875" style="4" customWidth="1"/>
    <col min="13867" max="13867" width="9" style="4"/>
    <col min="13868" max="13868" width="11.625" style="4" bestFit="1" customWidth="1"/>
    <col min="13869" max="13872" width="9" style="4"/>
    <col min="13873" max="13873" width="28.625" style="4" customWidth="1"/>
    <col min="13874" max="13874" width="9" style="4"/>
    <col min="13875" max="13875" width="43.25" style="4" customWidth="1"/>
    <col min="13876" max="13876" width="15.75" style="4" customWidth="1"/>
    <col min="13877" max="14045" width="9" style="4"/>
    <col min="14046" max="14046" width="1.75" style="4" customWidth="1"/>
    <col min="14047" max="14052" width="2" style="4" customWidth="1"/>
    <col min="14053" max="14068" width="1.5" style="4" customWidth="1"/>
    <col min="14069" max="14103" width="2.125" style="4" customWidth="1"/>
    <col min="14104" max="14104" width="1.75" style="4" customWidth="1"/>
    <col min="14105" max="14105" width="9" style="4"/>
    <col min="14106" max="14106" width="11.625" style="4" bestFit="1" customWidth="1"/>
    <col min="14107" max="14109" width="9" style="4"/>
    <col min="14110" max="14122" width="1.875" style="4" customWidth="1"/>
    <col min="14123" max="14123" width="9" style="4"/>
    <col min="14124" max="14124" width="11.625" style="4" bestFit="1" customWidth="1"/>
    <col min="14125" max="14128" width="9" style="4"/>
    <col min="14129" max="14129" width="28.625" style="4" customWidth="1"/>
    <col min="14130" max="14130" width="9" style="4"/>
    <col min="14131" max="14131" width="43.25" style="4" customWidth="1"/>
    <col min="14132" max="14132" width="15.75" style="4" customWidth="1"/>
    <col min="14133" max="14301" width="9" style="4"/>
    <col min="14302" max="14302" width="1.75" style="4" customWidth="1"/>
    <col min="14303" max="14308" width="2" style="4" customWidth="1"/>
    <col min="14309" max="14324" width="1.5" style="4" customWidth="1"/>
    <col min="14325" max="14359" width="2.125" style="4" customWidth="1"/>
    <col min="14360" max="14360" width="1.75" style="4" customWidth="1"/>
    <col min="14361" max="14361" width="9" style="4"/>
    <col min="14362" max="14362" width="11.625" style="4" bestFit="1" customWidth="1"/>
    <col min="14363" max="14365" width="9" style="4"/>
    <col min="14366" max="14378" width="1.875" style="4" customWidth="1"/>
    <col min="14379" max="14379" width="9" style="4"/>
    <col min="14380" max="14380" width="11.625" style="4" bestFit="1" customWidth="1"/>
    <col min="14381" max="14384" width="9" style="4"/>
    <col min="14385" max="14385" width="28.625" style="4" customWidth="1"/>
    <col min="14386" max="14386" width="9" style="4"/>
    <col min="14387" max="14387" width="43.25" style="4" customWidth="1"/>
    <col min="14388" max="14388" width="15.75" style="4" customWidth="1"/>
    <col min="14389" max="14557" width="9" style="4"/>
    <col min="14558" max="14558" width="1.75" style="4" customWidth="1"/>
    <col min="14559" max="14564" width="2" style="4" customWidth="1"/>
    <col min="14565" max="14580" width="1.5" style="4" customWidth="1"/>
    <col min="14581" max="14615" width="2.125" style="4" customWidth="1"/>
    <col min="14616" max="14616" width="1.75" style="4" customWidth="1"/>
    <col min="14617" max="14617" width="9" style="4"/>
    <col min="14618" max="14618" width="11.625" style="4" bestFit="1" customWidth="1"/>
    <col min="14619" max="14621" width="9" style="4"/>
    <col min="14622" max="14634" width="1.875" style="4" customWidth="1"/>
    <col min="14635" max="14635" width="9" style="4"/>
    <col min="14636" max="14636" width="11.625" style="4" bestFit="1" customWidth="1"/>
    <col min="14637" max="14640" width="9" style="4"/>
    <col min="14641" max="14641" width="28.625" style="4" customWidth="1"/>
    <col min="14642" max="14642" width="9" style="4"/>
    <col min="14643" max="14643" width="43.25" style="4" customWidth="1"/>
    <col min="14644" max="14644" width="15.75" style="4" customWidth="1"/>
    <col min="14645" max="14813" width="9" style="4"/>
    <col min="14814" max="14814" width="1.75" style="4" customWidth="1"/>
    <col min="14815" max="14820" width="2" style="4" customWidth="1"/>
    <col min="14821" max="14836" width="1.5" style="4" customWidth="1"/>
    <col min="14837" max="14871" width="2.125" style="4" customWidth="1"/>
    <col min="14872" max="14872" width="1.75" style="4" customWidth="1"/>
    <col min="14873" max="14873" width="9" style="4"/>
    <col min="14874" max="14874" width="11.625" style="4" bestFit="1" customWidth="1"/>
    <col min="14875" max="14877" width="9" style="4"/>
    <col min="14878" max="14890" width="1.875" style="4" customWidth="1"/>
    <col min="14891" max="14891" width="9" style="4"/>
    <col min="14892" max="14892" width="11.625" style="4" bestFit="1" customWidth="1"/>
    <col min="14893" max="14896" width="9" style="4"/>
    <col min="14897" max="14897" width="28.625" style="4" customWidth="1"/>
    <col min="14898" max="14898" width="9" style="4"/>
    <col min="14899" max="14899" width="43.25" style="4" customWidth="1"/>
    <col min="14900" max="14900" width="15.75" style="4" customWidth="1"/>
    <col min="14901" max="15069" width="9" style="4"/>
    <col min="15070" max="15070" width="1.75" style="4" customWidth="1"/>
    <col min="15071" max="15076" width="2" style="4" customWidth="1"/>
    <col min="15077" max="15092" width="1.5" style="4" customWidth="1"/>
    <col min="15093" max="15127" width="2.125" style="4" customWidth="1"/>
    <col min="15128" max="15128" width="1.75" style="4" customWidth="1"/>
    <col min="15129" max="15129" width="9" style="4"/>
    <col min="15130" max="15130" width="11.625" style="4" bestFit="1" customWidth="1"/>
    <col min="15131" max="15133" width="9" style="4"/>
    <col min="15134" max="15146" width="1.875" style="4" customWidth="1"/>
    <col min="15147" max="15147" width="9" style="4"/>
    <col min="15148" max="15148" width="11.625" style="4" bestFit="1" customWidth="1"/>
    <col min="15149" max="15152" width="9" style="4"/>
    <col min="15153" max="15153" width="28.625" style="4" customWidth="1"/>
    <col min="15154" max="15154" width="9" style="4"/>
    <col min="15155" max="15155" width="43.25" style="4" customWidth="1"/>
    <col min="15156" max="15156" width="15.75" style="4" customWidth="1"/>
    <col min="15157" max="15325" width="9" style="4"/>
    <col min="15326" max="15326" width="1.75" style="4" customWidth="1"/>
    <col min="15327" max="15332" width="2" style="4" customWidth="1"/>
    <col min="15333" max="15348" width="1.5" style="4" customWidth="1"/>
    <col min="15349" max="15383" width="2.125" style="4" customWidth="1"/>
    <col min="15384" max="15384" width="1.75" style="4" customWidth="1"/>
    <col min="15385" max="15385" width="9" style="4"/>
    <col min="15386" max="15386" width="11.625" style="4" bestFit="1" customWidth="1"/>
    <col min="15387" max="15389" width="9" style="4"/>
    <col min="15390" max="15402" width="1.875" style="4" customWidth="1"/>
    <col min="15403" max="15403" width="9" style="4"/>
    <col min="15404" max="15404" width="11.625" style="4" bestFit="1" customWidth="1"/>
    <col min="15405" max="15408" width="9" style="4"/>
    <col min="15409" max="15409" width="28.625" style="4" customWidth="1"/>
    <col min="15410" max="15410" width="9" style="4"/>
    <col min="15411" max="15411" width="43.25" style="4" customWidth="1"/>
    <col min="15412" max="15412" width="15.75" style="4" customWidth="1"/>
    <col min="15413" max="15581" width="9" style="4"/>
    <col min="15582" max="15582" width="1.75" style="4" customWidth="1"/>
    <col min="15583" max="15588" width="2" style="4" customWidth="1"/>
    <col min="15589" max="15604" width="1.5" style="4" customWidth="1"/>
    <col min="15605" max="15639" width="2.125" style="4" customWidth="1"/>
    <col min="15640" max="15640" width="1.75" style="4" customWidth="1"/>
    <col min="15641" max="15641" width="9" style="4"/>
    <col min="15642" max="15642" width="11.625" style="4" bestFit="1" customWidth="1"/>
    <col min="15643" max="15645" width="9" style="4"/>
    <col min="15646" max="15658" width="1.875" style="4" customWidth="1"/>
    <col min="15659" max="15659" width="9" style="4"/>
    <col min="15660" max="15660" width="11.625" style="4" bestFit="1" customWidth="1"/>
    <col min="15661" max="15664" width="9" style="4"/>
    <col min="15665" max="15665" width="28.625" style="4" customWidth="1"/>
    <col min="15666" max="15666" width="9" style="4"/>
    <col min="15667" max="15667" width="43.25" style="4" customWidth="1"/>
    <col min="15668" max="15668" width="15.75" style="4" customWidth="1"/>
    <col min="15669" max="15837" width="9" style="4"/>
    <col min="15838" max="15838" width="1.75" style="4" customWidth="1"/>
    <col min="15839" max="15844" width="2" style="4" customWidth="1"/>
    <col min="15845" max="15860" width="1.5" style="4" customWidth="1"/>
    <col min="15861" max="15895" width="2.125" style="4" customWidth="1"/>
    <col min="15896" max="15896" width="1.75" style="4" customWidth="1"/>
    <col min="15897" max="15897" width="9" style="4"/>
    <col min="15898" max="15898" width="11.625" style="4" bestFit="1" customWidth="1"/>
    <col min="15899" max="15901" width="9" style="4"/>
    <col min="15902" max="15914" width="1.875" style="4" customWidth="1"/>
    <col min="15915" max="15915" width="9" style="4"/>
    <col min="15916" max="15916" width="11.625" style="4" bestFit="1" customWidth="1"/>
    <col min="15917" max="15920" width="9" style="4"/>
    <col min="15921" max="15921" width="28.625" style="4" customWidth="1"/>
    <col min="15922" max="15922" width="9" style="4"/>
    <col min="15923" max="15923" width="43.25" style="4" customWidth="1"/>
    <col min="15924" max="15924" width="15.75" style="4" customWidth="1"/>
    <col min="15925" max="16093" width="9" style="4"/>
    <col min="16094" max="16094" width="1.75" style="4" customWidth="1"/>
    <col min="16095" max="16100" width="2" style="4" customWidth="1"/>
    <col min="16101" max="16116" width="1.5" style="4" customWidth="1"/>
    <col min="16117" max="16151" width="2.125" style="4" customWidth="1"/>
    <col min="16152" max="16152" width="1.75" style="4" customWidth="1"/>
    <col min="16153" max="16153" width="9" style="4"/>
    <col min="16154" max="16154" width="11.625" style="4" bestFit="1" customWidth="1"/>
    <col min="16155" max="16157" width="9" style="4"/>
    <col min="16158" max="16170" width="1.875" style="4" customWidth="1"/>
    <col min="16171" max="16171" width="9" style="4"/>
    <col min="16172" max="16172" width="11.625" style="4" bestFit="1" customWidth="1"/>
    <col min="16173" max="16176" width="9" style="4"/>
    <col min="16177" max="16177" width="28.625" style="4" customWidth="1"/>
    <col min="16178" max="16178" width="9" style="4"/>
    <col min="16179" max="16179" width="43.25" style="4" customWidth="1"/>
    <col min="16180" max="16180" width="15.75" style="4" customWidth="1"/>
    <col min="16181" max="16384" width="9" style="4"/>
  </cols>
  <sheetData>
    <row r="1" spans="1:59" ht="12.75" customHeight="1" x14ac:dyDescent="0.4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O1" s="5"/>
      <c r="P1" s="5"/>
      <c r="Q1" s="5"/>
      <c r="R1" s="5"/>
      <c r="W1" s="6" t="s">
        <v>0</v>
      </c>
      <c r="X1" s="7"/>
      <c r="Y1" s="7"/>
      <c r="Z1" s="7"/>
      <c r="AA1" s="8" t="s">
        <v>1</v>
      </c>
      <c r="AB1" s="8"/>
      <c r="AC1" s="8"/>
      <c r="AD1" s="8"/>
      <c r="AE1" s="5"/>
      <c r="AF1" s="5"/>
      <c r="AG1" s="5"/>
      <c r="AH1" s="5"/>
      <c r="AI1" s="5"/>
      <c r="AJ1" s="5"/>
      <c r="AK1" s="9"/>
      <c r="AL1" s="10"/>
      <c r="AM1" s="10"/>
      <c r="AN1" s="10"/>
      <c r="AO1" s="10"/>
      <c r="AP1" s="10"/>
      <c r="AQ1" s="10"/>
      <c r="AR1" s="11"/>
      <c r="AS1" s="12"/>
      <c r="AU1" s="13"/>
      <c r="AV1" s="11"/>
      <c r="AW1" s="11"/>
      <c r="AX1" s="12" t="s">
        <v>2</v>
      </c>
      <c r="AZ1" s="11"/>
      <c r="BA1" s="11"/>
      <c r="BB1" s="12" t="s">
        <v>3</v>
      </c>
      <c r="BD1" s="11"/>
      <c r="BF1" s="14" t="s">
        <v>4</v>
      </c>
    </row>
    <row r="2" spans="1:59" ht="13.5" customHeight="1" x14ac:dyDescent="0.4">
      <c r="E2" s="15"/>
      <c r="F2" s="15"/>
      <c r="G2" s="15"/>
      <c r="H2" s="15"/>
      <c r="I2" s="15"/>
      <c r="J2" s="15"/>
      <c r="K2" s="15"/>
      <c r="L2" s="15"/>
      <c r="M2" s="15"/>
      <c r="N2" s="15"/>
      <c r="P2" s="16"/>
      <c r="Q2" s="16"/>
      <c r="S2" s="16"/>
      <c r="T2" s="16"/>
      <c r="U2" s="17"/>
      <c r="AB2" s="18" t="s">
        <v>5</v>
      </c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1"/>
      <c r="BG2" s="11"/>
    </row>
    <row r="3" spans="1:59" ht="13.5" customHeight="1" x14ac:dyDescent="0.4">
      <c r="E3" s="15"/>
      <c r="F3" s="15"/>
      <c r="G3" s="15"/>
      <c r="H3" s="15"/>
      <c r="I3" s="15"/>
      <c r="J3" s="15"/>
      <c r="K3" s="15"/>
      <c r="L3" s="15"/>
      <c r="M3" s="15"/>
      <c r="N3" s="15"/>
      <c r="P3" s="16"/>
      <c r="Q3" s="16"/>
      <c r="S3" s="19"/>
      <c r="T3" s="19"/>
      <c r="U3" s="19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1"/>
      <c r="BG3" s="11"/>
    </row>
    <row r="4" spans="1:59" x14ac:dyDescent="0.4">
      <c r="P4" s="16"/>
      <c r="Q4" s="16"/>
      <c r="R4" s="19"/>
      <c r="T4" s="19"/>
      <c r="U4" s="19"/>
      <c r="AB4" s="20" t="s">
        <v>6</v>
      </c>
      <c r="AC4" s="11"/>
      <c r="AD4" s="11"/>
      <c r="AE4" s="11"/>
      <c r="AF4" s="20"/>
      <c r="AG4" s="11"/>
      <c r="AH4" s="21" t="s">
        <v>7</v>
      </c>
      <c r="AI4" s="11"/>
      <c r="AJ4" s="11"/>
      <c r="AK4" s="11"/>
      <c r="AL4" s="11"/>
      <c r="AM4" s="11"/>
      <c r="AQ4" s="11"/>
      <c r="AR4" s="11"/>
      <c r="AS4" s="11"/>
      <c r="AT4" s="11"/>
      <c r="AU4" s="11"/>
      <c r="AV4" s="11"/>
      <c r="AW4" s="11"/>
      <c r="AY4" s="11"/>
      <c r="AZ4" s="11"/>
      <c r="BA4" s="11"/>
      <c r="BB4" s="11"/>
      <c r="BC4" s="11"/>
      <c r="BD4" s="11"/>
      <c r="BE4" s="11"/>
      <c r="BF4" s="11"/>
      <c r="BG4" s="11"/>
    </row>
    <row r="5" spans="1:59" ht="14.25" thickBot="1" x14ac:dyDescent="0.45">
      <c r="B5" s="11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22"/>
      <c r="P5" s="12"/>
      <c r="Q5" s="12"/>
      <c r="R5" s="12"/>
      <c r="S5" s="12"/>
      <c r="T5" s="12"/>
      <c r="U5" s="16"/>
      <c r="AB5" s="11"/>
      <c r="AC5" s="11"/>
      <c r="AD5" s="11"/>
      <c r="AE5" s="11"/>
      <c r="AF5" s="11"/>
      <c r="AG5" s="11"/>
      <c r="AH5" s="23" t="s">
        <v>8</v>
      </c>
      <c r="AI5" s="11"/>
      <c r="AJ5" s="11"/>
      <c r="AK5" s="11"/>
      <c r="AL5" s="11"/>
      <c r="AM5" s="22"/>
      <c r="AQ5" s="11"/>
      <c r="AR5" s="11"/>
      <c r="AS5" s="11"/>
      <c r="AT5" s="11"/>
      <c r="AU5" s="11"/>
      <c r="AV5" s="11"/>
      <c r="AW5" s="11"/>
      <c r="AY5" s="11"/>
      <c r="AZ5" s="11"/>
      <c r="BA5" s="11"/>
      <c r="BB5" s="11"/>
      <c r="BC5" s="11"/>
      <c r="BD5" s="11"/>
      <c r="BE5" s="11"/>
      <c r="BF5" s="11"/>
      <c r="BG5" s="11"/>
    </row>
    <row r="6" spans="1:59" x14ac:dyDescent="0.4">
      <c r="B6" s="24" t="s">
        <v>9</v>
      </c>
      <c r="C6" s="25"/>
      <c r="D6" s="26"/>
      <c r="E6" s="26"/>
      <c r="F6" s="26"/>
      <c r="G6" s="27"/>
      <c r="H6" s="28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30"/>
      <c r="AE6" s="15"/>
      <c r="AF6" s="31" t="s">
        <v>10</v>
      </c>
      <c r="AG6" s="32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4"/>
      <c r="BB6" s="34"/>
      <c r="BC6" s="34"/>
      <c r="BD6" s="35" t="s">
        <v>11</v>
      </c>
      <c r="BE6" s="34"/>
      <c r="BF6" s="36"/>
      <c r="BG6" s="37"/>
    </row>
    <row r="7" spans="1:59" ht="19.5" thickBot="1" x14ac:dyDescent="0.45">
      <c r="B7" s="38" t="s">
        <v>12</v>
      </c>
      <c r="C7" s="39"/>
      <c r="D7" s="40"/>
      <c r="E7" s="40"/>
      <c r="F7" s="40"/>
      <c r="G7" s="41"/>
      <c r="H7" s="42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4"/>
      <c r="X7" s="11"/>
      <c r="Y7" s="11"/>
      <c r="Z7" s="11"/>
      <c r="AA7" s="11"/>
      <c r="AB7" s="11"/>
      <c r="AC7" s="11"/>
      <c r="AD7" s="45"/>
      <c r="AE7" s="46"/>
      <c r="AF7" s="46"/>
      <c r="AG7" s="47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9"/>
      <c r="BB7" s="49"/>
      <c r="BC7" s="49"/>
      <c r="BD7" s="49"/>
      <c r="BE7" s="49"/>
      <c r="BF7" s="50"/>
    </row>
    <row r="8" spans="1:59" ht="18.75" x14ac:dyDescent="0.4">
      <c r="B8" s="51" t="s">
        <v>9</v>
      </c>
      <c r="C8" s="52"/>
      <c r="D8" s="52"/>
      <c r="E8" s="53"/>
      <c r="F8" s="54"/>
      <c r="G8" s="55"/>
      <c r="H8" s="56"/>
      <c r="I8" s="57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7"/>
      <c r="W8" s="59"/>
      <c r="X8" s="60"/>
      <c r="Y8" s="60"/>
      <c r="Z8" s="60"/>
      <c r="AA8" s="11"/>
      <c r="AB8" s="11"/>
      <c r="AC8" s="45"/>
      <c r="AE8" s="15"/>
      <c r="AF8" s="31" t="s">
        <v>13</v>
      </c>
      <c r="AG8" s="61" t="s">
        <v>14</v>
      </c>
      <c r="AH8" s="15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3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5"/>
    </row>
    <row r="9" spans="1:59" ht="14.25" customHeight="1" x14ac:dyDescent="0.4">
      <c r="B9" s="66" t="s">
        <v>16</v>
      </c>
      <c r="C9" s="67"/>
      <c r="D9" s="67"/>
      <c r="E9" s="67"/>
      <c r="F9" s="68"/>
      <c r="G9" s="69"/>
      <c r="H9" s="70"/>
      <c r="I9" s="71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1"/>
      <c r="W9" s="73"/>
      <c r="X9" s="60"/>
      <c r="Y9" s="60"/>
      <c r="Z9" s="60"/>
      <c r="AA9" s="11"/>
      <c r="AB9" s="11"/>
      <c r="AC9" s="11"/>
      <c r="AD9" s="11"/>
      <c r="AE9" s="15"/>
      <c r="AF9" s="74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7"/>
    </row>
    <row r="10" spans="1:59" ht="14.25" x14ac:dyDescent="0.4">
      <c r="B10" s="51" t="s">
        <v>17</v>
      </c>
      <c r="C10" s="52"/>
      <c r="D10" s="52"/>
      <c r="E10" s="64"/>
      <c r="F10" s="78"/>
      <c r="G10" s="79"/>
      <c r="H10" s="80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2"/>
      <c r="X10" s="11"/>
      <c r="Y10" s="11"/>
      <c r="Z10" s="11"/>
      <c r="AA10" s="11"/>
      <c r="AB10" s="11"/>
      <c r="AC10" s="11"/>
      <c r="AD10" s="11"/>
      <c r="AE10" s="74"/>
      <c r="AF10" s="74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</row>
    <row r="11" spans="1:59" ht="17.25" customHeight="1" thickBot="1" x14ac:dyDescent="0.45">
      <c r="B11" s="38" t="s">
        <v>18</v>
      </c>
      <c r="C11" s="83"/>
      <c r="D11" s="83"/>
      <c r="E11" s="83"/>
      <c r="F11" s="83"/>
      <c r="G11" s="84"/>
      <c r="H11" s="85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7"/>
      <c r="X11" s="11"/>
      <c r="Y11" s="11"/>
      <c r="Z11" s="11"/>
      <c r="AA11" s="11"/>
      <c r="AB11" s="11"/>
      <c r="AC11" s="11"/>
      <c r="AE11" s="64"/>
      <c r="AF11" s="88"/>
      <c r="AG11" s="89"/>
      <c r="AH11" s="90"/>
      <c r="AI11" s="90"/>
      <c r="AJ11" s="40"/>
      <c r="AK11" s="90"/>
      <c r="AL11" s="40"/>
      <c r="AM11" s="40"/>
      <c r="AN11" s="40"/>
      <c r="AO11" s="40"/>
      <c r="AP11" s="40"/>
      <c r="AQ11" s="40"/>
      <c r="AR11" s="40"/>
      <c r="AS11" s="40"/>
      <c r="AT11" s="91"/>
      <c r="AU11" s="92" t="s">
        <v>19</v>
      </c>
      <c r="AV11" s="91"/>
      <c r="AW11" s="93"/>
      <c r="AX11" s="93"/>
      <c r="AY11" s="93"/>
      <c r="AZ11" s="93"/>
      <c r="BA11" s="93"/>
      <c r="BB11" s="93"/>
      <c r="BC11" s="93"/>
      <c r="BD11" s="93"/>
      <c r="BE11" s="93"/>
      <c r="BF11" s="94"/>
    </row>
    <row r="12" spans="1:59" ht="17.25" customHeight="1" thickBot="1" x14ac:dyDescent="0.45">
      <c r="X12" s="23"/>
      <c r="Y12" s="23"/>
      <c r="AA12" s="23" t="s">
        <v>20</v>
      </c>
      <c r="AB12" s="95"/>
      <c r="AD12" s="95"/>
      <c r="AE12" s="96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</row>
    <row r="13" spans="1:59" ht="15" customHeight="1" x14ac:dyDescent="0.4">
      <c r="A13" s="20"/>
      <c r="B13" s="98" t="s">
        <v>21</v>
      </c>
      <c r="C13" s="99"/>
      <c r="D13" s="99"/>
      <c r="E13" s="99"/>
      <c r="F13" s="99"/>
      <c r="G13" s="99"/>
      <c r="H13" s="99"/>
      <c r="I13" s="100"/>
      <c r="J13" s="101" t="s">
        <v>22</v>
      </c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3"/>
      <c r="Y13" s="104" t="s">
        <v>23</v>
      </c>
      <c r="Z13" s="105"/>
      <c r="AA13" s="106" t="s">
        <v>24</v>
      </c>
      <c r="AB13" s="107"/>
      <c r="AC13" s="107"/>
      <c r="AD13" s="107"/>
      <c r="AE13" s="108" t="s">
        <v>25</v>
      </c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10"/>
      <c r="AU13" s="111" t="s">
        <v>26</v>
      </c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3"/>
      <c r="BG13" s="114" t="s">
        <v>27</v>
      </c>
    </row>
    <row r="14" spans="1:59" ht="13.5" customHeight="1" x14ac:dyDescent="0.15">
      <c r="B14" s="115"/>
      <c r="C14" s="116"/>
      <c r="D14" s="116"/>
      <c r="E14" s="116"/>
      <c r="F14" s="116"/>
      <c r="G14" s="116"/>
      <c r="H14" s="116"/>
      <c r="I14" s="117"/>
      <c r="J14" s="118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20"/>
      <c r="Y14" s="121"/>
      <c r="Z14" s="122"/>
      <c r="AA14" s="123"/>
      <c r="AB14" s="124"/>
      <c r="AC14" s="124"/>
      <c r="AD14" s="124"/>
      <c r="AE14" s="125" t="s">
        <v>28</v>
      </c>
      <c r="AF14" s="126"/>
      <c r="AG14" s="126"/>
      <c r="AH14" s="127"/>
      <c r="AI14" s="128" t="s">
        <v>29</v>
      </c>
      <c r="AJ14" s="129"/>
      <c r="AK14" s="129"/>
      <c r="AL14" s="130"/>
      <c r="AM14" s="131" t="s">
        <v>30</v>
      </c>
      <c r="AN14" s="132"/>
      <c r="AO14" s="132"/>
      <c r="AP14" s="133"/>
      <c r="AQ14" s="134" t="s">
        <v>31</v>
      </c>
      <c r="AR14" s="135"/>
      <c r="AS14" s="135"/>
      <c r="AT14" s="136"/>
      <c r="AU14" s="137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9"/>
      <c r="BG14" s="140"/>
    </row>
    <row r="15" spans="1:59" ht="16.5" customHeight="1" x14ac:dyDescent="0.4">
      <c r="B15" s="141"/>
      <c r="C15" s="142"/>
      <c r="D15" s="142"/>
      <c r="E15" s="142"/>
      <c r="F15" s="142"/>
      <c r="G15" s="142"/>
      <c r="H15" s="142"/>
      <c r="I15" s="143"/>
      <c r="J15" s="144" t="s">
        <v>15</v>
      </c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6"/>
      <c r="Y15" s="121"/>
      <c r="Z15" s="122"/>
      <c r="AA15" s="123"/>
      <c r="AB15" s="124"/>
      <c r="AC15" s="124"/>
      <c r="AD15" s="124"/>
      <c r="AE15" s="147"/>
      <c r="AF15" s="148"/>
      <c r="AG15" s="148"/>
      <c r="AH15" s="149"/>
      <c r="AI15" s="150"/>
      <c r="AJ15" s="151"/>
      <c r="AK15" s="151"/>
      <c r="AL15" s="152"/>
      <c r="AM15" s="153"/>
      <c r="AN15" s="154"/>
      <c r="AO15" s="154"/>
      <c r="AP15" s="155"/>
      <c r="AQ15" s="156"/>
      <c r="AR15" s="157"/>
      <c r="AS15" s="157"/>
      <c r="AT15" s="158"/>
      <c r="AU15" s="159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1"/>
    </row>
    <row r="16" spans="1:59" ht="9" customHeight="1" thickBot="1" x14ac:dyDescent="0.45">
      <c r="B16" s="162"/>
      <c r="C16" s="163"/>
      <c r="D16" s="163"/>
      <c r="E16" s="163"/>
      <c r="F16" s="163"/>
      <c r="G16" s="163"/>
      <c r="H16" s="163"/>
      <c r="I16" s="164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6"/>
      <c r="Y16" s="121"/>
      <c r="Z16" s="122"/>
      <c r="AA16" s="123"/>
      <c r="AB16" s="124"/>
      <c r="AC16" s="124"/>
      <c r="AD16" s="124"/>
      <c r="AE16" s="147"/>
      <c r="AF16" s="148"/>
      <c r="AG16" s="148"/>
      <c r="AH16" s="149"/>
      <c r="AI16" s="150"/>
      <c r="AJ16" s="151"/>
      <c r="AK16" s="151"/>
      <c r="AL16" s="152"/>
      <c r="AM16" s="153"/>
      <c r="AN16" s="154"/>
      <c r="AO16" s="154"/>
      <c r="AP16" s="155"/>
      <c r="AQ16" s="156"/>
      <c r="AR16" s="157"/>
      <c r="AS16" s="157"/>
      <c r="AT16" s="158"/>
      <c r="AU16" s="159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1"/>
    </row>
    <row r="17" spans="1:59" ht="13.5" customHeight="1" x14ac:dyDescent="0.4">
      <c r="B17" s="167" t="s">
        <v>32</v>
      </c>
      <c r="C17" s="168"/>
      <c r="D17" s="168"/>
      <c r="E17" s="168"/>
      <c r="F17" s="168"/>
      <c r="G17" s="168"/>
      <c r="H17" s="168"/>
      <c r="I17" s="169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6"/>
      <c r="Y17" s="121"/>
      <c r="Z17" s="122"/>
      <c r="AA17" s="123"/>
      <c r="AB17" s="124"/>
      <c r="AC17" s="124"/>
      <c r="AD17" s="124"/>
      <c r="AE17" s="170" t="str">
        <f>IF(OR(Y20=40,Y20=45,Y20=50,Y20=55,Y20=60,Y20=65,Y20=70),"補助該当","")</f>
        <v/>
      </c>
      <c r="AF17" s="171"/>
      <c r="AG17" s="171"/>
      <c r="AH17" s="172"/>
      <c r="AI17" s="173"/>
      <c r="AJ17" s="174"/>
      <c r="AK17" s="174"/>
      <c r="AL17" s="175"/>
      <c r="AM17" s="176"/>
      <c r="AN17" s="177"/>
      <c r="AO17" s="177"/>
      <c r="AP17" s="178"/>
      <c r="AQ17" s="156"/>
      <c r="AR17" s="157"/>
      <c r="AS17" s="157"/>
      <c r="AT17" s="158"/>
      <c r="AU17" s="159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1"/>
    </row>
    <row r="18" spans="1:59" ht="10.5" customHeight="1" x14ac:dyDescent="0.4">
      <c r="B18" s="179"/>
      <c r="C18" s="180"/>
      <c r="D18" s="180"/>
      <c r="E18" s="180"/>
      <c r="F18" s="180"/>
      <c r="G18" s="180"/>
      <c r="H18" s="180"/>
      <c r="I18" s="181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3"/>
      <c r="Y18" s="184"/>
      <c r="Z18" s="185"/>
      <c r="AA18" s="186"/>
      <c r="AB18" s="187"/>
      <c r="AC18" s="187"/>
      <c r="AD18" s="187"/>
      <c r="AE18" s="188"/>
      <c r="AF18" s="189"/>
      <c r="AG18" s="189"/>
      <c r="AH18" s="190"/>
      <c r="AI18" s="191"/>
      <c r="AJ18" s="192"/>
      <c r="AK18" s="192"/>
      <c r="AL18" s="193"/>
      <c r="AM18" s="194"/>
      <c r="AN18" s="195"/>
      <c r="AO18" s="195"/>
      <c r="AP18" s="196"/>
      <c r="AQ18" s="197"/>
      <c r="AR18" s="198"/>
      <c r="AS18" s="198"/>
      <c r="AT18" s="199"/>
      <c r="AU18" s="200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2"/>
    </row>
    <row r="19" spans="1:59" ht="13.5" customHeight="1" x14ac:dyDescent="0.4">
      <c r="B19" s="203"/>
      <c r="C19" s="204"/>
      <c r="D19" s="204"/>
      <c r="E19" s="204"/>
      <c r="F19" s="204"/>
      <c r="G19" s="204"/>
      <c r="H19" s="204"/>
      <c r="I19" s="205"/>
      <c r="J19" s="206" t="s">
        <v>33</v>
      </c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8"/>
      <c r="Y19" s="209" t="s">
        <v>34</v>
      </c>
      <c r="Z19" s="210"/>
      <c r="AA19" s="211" t="s">
        <v>35</v>
      </c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3" t="s">
        <v>36</v>
      </c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5"/>
    </row>
    <row r="20" spans="1:59" ht="15" customHeight="1" x14ac:dyDescent="0.4">
      <c r="B20" s="216" t="s">
        <v>37</v>
      </c>
      <c r="C20" s="217"/>
      <c r="D20" s="217"/>
      <c r="E20" s="217"/>
      <c r="F20" s="217"/>
      <c r="G20" s="217"/>
      <c r="H20" s="217"/>
      <c r="I20" s="218"/>
      <c r="J20" s="219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1"/>
      <c r="Y20" s="121"/>
      <c r="Z20" s="122"/>
      <c r="AA20" s="222" t="s">
        <v>38</v>
      </c>
      <c r="AB20" s="223"/>
      <c r="AC20" s="224"/>
      <c r="AD20" s="225" t="s">
        <v>39</v>
      </c>
      <c r="AE20" s="226"/>
      <c r="AF20" s="226"/>
      <c r="AG20" s="227" t="s">
        <v>40</v>
      </c>
      <c r="AH20" s="226"/>
      <c r="AI20" s="226"/>
      <c r="AJ20" s="228" t="s">
        <v>41</v>
      </c>
      <c r="AK20" s="229"/>
      <c r="AL20" s="229"/>
      <c r="AM20" s="230"/>
      <c r="AN20" s="228" t="s">
        <v>42</v>
      </c>
      <c r="AO20" s="229"/>
      <c r="AP20" s="229"/>
      <c r="AQ20" s="228" t="s">
        <v>43</v>
      </c>
      <c r="AR20" s="229"/>
      <c r="AS20" s="229"/>
      <c r="AT20" s="230"/>
      <c r="AU20" s="231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3"/>
    </row>
    <row r="21" spans="1:59" ht="13.5" customHeight="1" x14ac:dyDescent="0.4">
      <c r="B21" s="234" t="s">
        <v>44</v>
      </c>
      <c r="C21" s="235"/>
      <c r="D21" s="235"/>
      <c r="E21" s="235"/>
      <c r="F21" s="235"/>
      <c r="G21" s="235"/>
      <c r="H21" s="235"/>
      <c r="I21" s="236"/>
      <c r="J21" s="219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1"/>
      <c r="Y21" s="121"/>
      <c r="Z21" s="122"/>
      <c r="AA21" s="237"/>
      <c r="AB21" s="238"/>
      <c r="AC21" s="239"/>
      <c r="AD21" s="240"/>
      <c r="AE21" s="241"/>
      <c r="AF21" s="241"/>
      <c r="AG21" s="240"/>
      <c r="AH21" s="241"/>
      <c r="AI21" s="241"/>
      <c r="AJ21" s="242"/>
      <c r="AK21" s="243"/>
      <c r="AL21" s="243"/>
      <c r="AM21" s="244"/>
      <c r="AN21" s="242"/>
      <c r="AO21" s="243"/>
      <c r="AP21" s="243"/>
      <c r="AQ21" s="242"/>
      <c r="AR21" s="243"/>
      <c r="AS21" s="243"/>
      <c r="AT21" s="244"/>
      <c r="AU21" s="231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3"/>
    </row>
    <row r="22" spans="1:59" ht="9.75" customHeight="1" thickBot="1" x14ac:dyDescent="0.45">
      <c r="A22" s="20"/>
      <c r="B22" s="245"/>
      <c r="C22" s="246"/>
      <c r="D22" s="246"/>
      <c r="E22" s="246"/>
      <c r="F22" s="246"/>
      <c r="G22" s="246"/>
      <c r="H22" s="246"/>
      <c r="I22" s="247"/>
      <c r="J22" s="248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50"/>
      <c r="Y22" s="251"/>
      <c r="Z22" s="252"/>
      <c r="AA22" s="253"/>
      <c r="AB22" s="254"/>
      <c r="AC22" s="255"/>
      <c r="AD22" s="256"/>
      <c r="AE22" s="257"/>
      <c r="AF22" s="257"/>
      <c r="AG22" s="256"/>
      <c r="AH22" s="257"/>
      <c r="AI22" s="257"/>
      <c r="AJ22" s="258"/>
      <c r="AK22" s="259"/>
      <c r="AL22" s="259"/>
      <c r="AM22" s="260"/>
      <c r="AN22" s="258"/>
      <c r="AO22" s="259"/>
      <c r="AP22" s="259"/>
      <c r="AQ22" s="258"/>
      <c r="AR22" s="259"/>
      <c r="AS22" s="259"/>
      <c r="AT22" s="260"/>
      <c r="AU22" s="261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3"/>
    </row>
    <row r="23" spans="1:59" ht="15" customHeight="1" x14ac:dyDescent="0.4">
      <c r="B23" s="98" t="s">
        <v>21</v>
      </c>
      <c r="C23" s="99"/>
      <c r="D23" s="99"/>
      <c r="E23" s="99"/>
      <c r="F23" s="99"/>
      <c r="G23" s="99"/>
      <c r="H23" s="99"/>
      <c r="I23" s="100"/>
      <c r="J23" s="101" t="s">
        <v>22</v>
      </c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3"/>
      <c r="Y23" s="104" t="s">
        <v>23</v>
      </c>
      <c r="Z23" s="105"/>
      <c r="AA23" s="106" t="s">
        <v>24</v>
      </c>
      <c r="AB23" s="107"/>
      <c r="AC23" s="107"/>
      <c r="AD23" s="107"/>
      <c r="AE23" s="108" t="s">
        <v>25</v>
      </c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10"/>
      <c r="AU23" s="111" t="s">
        <v>26</v>
      </c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3"/>
      <c r="BG23" s="140"/>
    </row>
    <row r="24" spans="1:59" ht="12.95" customHeight="1" x14ac:dyDescent="0.15">
      <c r="B24" s="115"/>
      <c r="C24" s="116"/>
      <c r="D24" s="116"/>
      <c r="E24" s="116"/>
      <c r="F24" s="116"/>
      <c r="G24" s="116"/>
      <c r="H24" s="116"/>
      <c r="I24" s="117"/>
      <c r="J24" s="118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20"/>
      <c r="Y24" s="121"/>
      <c r="Z24" s="122"/>
      <c r="AA24" s="123"/>
      <c r="AB24" s="124"/>
      <c r="AC24" s="124"/>
      <c r="AD24" s="124"/>
      <c r="AE24" s="125" t="s">
        <v>28</v>
      </c>
      <c r="AF24" s="126"/>
      <c r="AG24" s="126"/>
      <c r="AH24" s="127"/>
      <c r="AI24" s="128" t="s">
        <v>29</v>
      </c>
      <c r="AJ24" s="129"/>
      <c r="AK24" s="129"/>
      <c r="AL24" s="130"/>
      <c r="AM24" s="131" t="s">
        <v>30</v>
      </c>
      <c r="AN24" s="132"/>
      <c r="AO24" s="132"/>
      <c r="AP24" s="133"/>
      <c r="AQ24" s="134" t="s">
        <v>31</v>
      </c>
      <c r="AR24" s="135"/>
      <c r="AS24" s="135"/>
      <c r="AT24" s="136"/>
      <c r="AU24" s="137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9"/>
    </row>
    <row r="25" spans="1:59" ht="16.5" customHeight="1" x14ac:dyDescent="0.4">
      <c r="B25" s="141"/>
      <c r="C25" s="142"/>
      <c r="D25" s="142"/>
      <c r="E25" s="142"/>
      <c r="F25" s="142"/>
      <c r="G25" s="142"/>
      <c r="H25" s="142"/>
      <c r="I25" s="143"/>
      <c r="J25" s="144" t="s">
        <v>15</v>
      </c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6"/>
      <c r="Y25" s="121"/>
      <c r="Z25" s="122"/>
      <c r="AA25" s="123"/>
      <c r="AB25" s="124"/>
      <c r="AC25" s="124"/>
      <c r="AD25" s="124"/>
      <c r="AE25" s="147"/>
      <c r="AF25" s="148"/>
      <c r="AG25" s="148"/>
      <c r="AH25" s="149"/>
      <c r="AI25" s="150"/>
      <c r="AJ25" s="151"/>
      <c r="AK25" s="151"/>
      <c r="AL25" s="152"/>
      <c r="AM25" s="153"/>
      <c r="AN25" s="154"/>
      <c r="AO25" s="154"/>
      <c r="AP25" s="155"/>
      <c r="AQ25" s="156"/>
      <c r="AR25" s="157"/>
      <c r="AS25" s="157"/>
      <c r="AT25" s="158"/>
      <c r="AU25" s="159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1"/>
    </row>
    <row r="26" spans="1:59" ht="9" customHeight="1" thickBot="1" x14ac:dyDescent="0.45">
      <c r="B26" s="162"/>
      <c r="C26" s="163"/>
      <c r="D26" s="163"/>
      <c r="E26" s="163"/>
      <c r="F26" s="163"/>
      <c r="G26" s="163"/>
      <c r="H26" s="163"/>
      <c r="I26" s="164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6"/>
      <c r="Y26" s="121"/>
      <c r="Z26" s="122"/>
      <c r="AA26" s="123"/>
      <c r="AB26" s="124"/>
      <c r="AC26" s="124"/>
      <c r="AD26" s="124"/>
      <c r="AE26" s="147"/>
      <c r="AF26" s="148"/>
      <c r="AG26" s="148"/>
      <c r="AH26" s="149"/>
      <c r="AI26" s="150"/>
      <c r="AJ26" s="151"/>
      <c r="AK26" s="151"/>
      <c r="AL26" s="152"/>
      <c r="AM26" s="153"/>
      <c r="AN26" s="154"/>
      <c r="AO26" s="154"/>
      <c r="AP26" s="155"/>
      <c r="AQ26" s="156"/>
      <c r="AR26" s="157"/>
      <c r="AS26" s="157"/>
      <c r="AT26" s="158"/>
      <c r="AU26" s="159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1"/>
    </row>
    <row r="27" spans="1:59" ht="13.5" customHeight="1" x14ac:dyDescent="0.4">
      <c r="B27" s="167" t="s">
        <v>32</v>
      </c>
      <c r="C27" s="168"/>
      <c r="D27" s="168"/>
      <c r="E27" s="168"/>
      <c r="F27" s="168"/>
      <c r="G27" s="168"/>
      <c r="H27" s="168"/>
      <c r="I27" s="169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6"/>
      <c r="Y27" s="121"/>
      <c r="Z27" s="122"/>
      <c r="AA27" s="123"/>
      <c r="AB27" s="124"/>
      <c r="AC27" s="124"/>
      <c r="AD27" s="124"/>
      <c r="AE27" s="170"/>
      <c r="AF27" s="171"/>
      <c r="AG27" s="171"/>
      <c r="AH27" s="172"/>
      <c r="AI27" s="173"/>
      <c r="AJ27" s="174"/>
      <c r="AK27" s="174"/>
      <c r="AL27" s="175"/>
      <c r="AM27" s="176"/>
      <c r="AN27" s="177"/>
      <c r="AO27" s="177"/>
      <c r="AP27" s="178"/>
      <c r="AQ27" s="156"/>
      <c r="AR27" s="157"/>
      <c r="AS27" s="157"/>
      <c r="AT27" s="158"/>
      <c r="AU27" s="159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1"/>
    </row>
    <row r="28" spans="1:59" ht="10.5" customHeight="1" x14ac:dyDescent="0.4">
      <c r="B28" s="179"/>
      <c r="C28" s="180"/>
      <c r="D28" s="180"/>
      <c r="E28" s="180"/>
      <c r="F28" s="180"/>
      <c r="G28" s="180"/>
      <c r="H28" s="180"/>
      <c r="I28" s="181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3"/>
      <c r="Y28" s="184"/>
      <c r="Z28" s="185"/>
      <c r="AA28" s="186"/>
      <c r="AB28" s="187"/>
      <c r="AC28" s="187"/>
      <c r="AD28" s="187"/>
      <c r="AE28" s="188"/>
      <c r="AF28" s="189"/>
      <c r="AG28" s="189"/>
      <c r="AH28" s="190"/>
      <c r="AI28" s="191"/>
      <c r="AJ28" s="192"/>
      <c r="AK28" s="192"/>
      <c r="AL28" s="193"/>
      <c r="AM28" s="194"/>
      <c r="AN28" s="195"/>
      <c r="AO28" s="195"/>
      <c r="AP28" s="196"/>
      <c r="AQ28" s="197"/>
      <c r="AR28" s="198"/>
      <c r="AS28" s="198"/>
      <c r="AT28" s="199"/>
      <c r="AU28" s="200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2"/>
    </row>
    <row r="29" spans="1:59" ht="13.5" customHeight="1" x14ac:dyDescent="0.4">
      <c r="B29" s="203"/>
      <c r="C29" s="204"/>
      <c r="D29" s="204"/>
      <c r="E29" s="204"/>
      <c r="F29" s="204"/>
      <c r="G29" s="204"/>
      <c r="H29" s="204"/>
      <c r="I29" s="205"/>
      <c r="J29" s="206" t="s">
        <v>33</v>
      </c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8"/>
      <c r="Y29" s="209" t="s">
        <v>34</v>
      </c>
      <c r="Z29" s="210"/>
      <c r="AA29" s="211" t="s">
        <v>35</v>
      </c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3" t="s">
        <v>36</v>
      </c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5"/>
    </row>
    <row r="30" spans="1:59" ht="13.5" customHeight="1" x14ac:dyDescent="0.4">
      <c r="A30" s="20"/>
      <c r="B30" s="216" t="s">
        <v>37</v>
      </c>
      <c r="C30" s="217"/>
      <c r="D30" s="217"/>
      <c r="E30" s="217"/>
      <c r="F30" s="217"/>
      <c r="G30" s="217"/>
      <c r="H30" s="217"/>
      <c r="I30" s="218"/>
      <c r="J30" s="219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1"/>
      <c r="Y30" s="121"/>
      <c r="Z30" s="122"/>
      <c r="AA30" s="222" t="s">
        <v>38</v>
      </c>
      <c r="AB30" s="223"/>
      <c r="AC30" s="224"/>
      <c r="AD30" s="225" t="s">
        <v>39</v>
      </c>
      <c r="AE30" s="226"/>
      <c r="AF30" s="226"/>
      <c r="AG30" s="227" t="s">
        <v>40</v>
      </c>
      <c r="AH30" s="226"/>
      <c r="AI30" s="226"/>
      <c r="AJ30" s="228" t="s">
        <v>41</v>
      </c>
      <c r="AK30" s="229"/>
      <c r="AL30" s="229"/>
      <c r="AM30" s="230"/>
      <c r="AN30" s="228" t="s">
        <v>42</v>
      </c>
      <c r="AO30" s="229"/>
      <c r="AP30" s="229"/>
      <c r="AQ30" s="228" t="s">
        <v>43</v>
      </c>
      <c r="AR30" s="229"/>
      <c r="AS30" s="229"/>
      <c r="AT30" s="230"/>
      <c r="AU30" s="231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3"/>
    </row>
    <row r="31" spans="1:59" ht="15" customHeight="1" x14ac:dyDescent="0.4">
      <c r="B31" s="234" t="s">
        <v>44</v>
      </c>
      <c r="C31" s="235"/>
      <c r="D31" s="235"/>
      <c r="E31" s="235"/>
      <c r="F31" s="235"/>
      <c r="G31" s="235"/>
      <c r="H31" s="235"/>
      <c r="I31" s="236"/>
      <c r="J31" s="219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1"/>
      <c r="Y31" s="121"/>
      <c r="Z31" s="122"/>
      <c r="AA31" s="237"/>
      <c r="AB31" s="238"/>
      <c r="AC31" s="239"/>
      <c r="AD31" s="240"/>
      <c r="AE31" s="241"/>
      <c r="AF31" s="241"/>
      <c r="AG31" s="240"/>
      <c r="AH31" s="241"/>
      <c r="AI31" s="241"/>
      <c r="AJ31" s="242"/>
      <c r="AK31" s="243"/>
      <c r="AL31" s="243"/>
      <c r="AM31" s="244"/>
      <c r="AN31" s="242"/>
      <c r="AO31" s="243"/>
      <c r="AP31" s="243"/>
      <c r="AQ31" s="242"/>
      <c r="AR31" s="243"/>
      <c r="AS31" s="243"/>
      <c r="AT31" s="244"/>
      <c r="AU31" s="231"/>
      <c r="AV31" s="232"/>
      <c r="AW31" s="232"/>
      <c r="AX31" s="232"/>
      <c r="AY31" s="232"/>
      <c r="AZ31" s="232"/>
      <c r="BA31" s="232"/>
      <c r="BB31" s="232"/>
      <c r="BC31" s="232"/>
      <c r="BD31" s="232"/>
      <c r="BE31" s="232"/>
      <c r="BF31" s="233"/>
      <c r="BG31" s="140"/>
    </row>
    <row r="32" spans="1:59" ht="9.75" customHeight="1" thickBot="1" x14ac:dyDescent="0.45">
      <c r="B32" s="245"/>
      <c r="C32" s="246"/>
      <c r="D32" s="246"/>
      <c r="E32" s="246"/>
      <c r="F32" s="246"/>
      <c r="G32" s="246"/>
      <c r="H32" s="246"/>
      <c r="I32" s="247"/>
      <c r="J32" s="248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50"/>
      <c r="Y32" s="251"/>
      <c r="Z32" s="252"/>
      <c r="AA32" s="253"/>
      <c r="AB32" s="254"/>
      <c r="AC32" s="255"/>
      <c r="AD32" s="256"/>
      <c r="AE32" s="257"/>
      <c r="AF32" s="257"/>
      <c r="AG32" s="256"/>
      <c r="AH32" s="257"/>
      <c r="AI32" s="257"/>
      <c r="AJ32" s="258"/>
      <c r="AK32" s="259"/>
      <c r="AL32" s="259"/>
      <c r="AM32" s="260"/>
      <c r="AN32" s="258"/>
      <c r="AO32" s="259"/>
      <c r="AP32" s="259"/>
      <c r="AQ32" s="258"/>
      <c r="AR32" s="259"/>
      <c r="AS32" s="259"/>
      <c r="AT32" s="260"/>
      <c r="AU32" s="261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3"/>
    </row>
    <row r="33" spans="1:59" ht="15" customHeight="1" x14ac:dyDescent="0.4">
      <c r="B33" s="98" t="s">
        <v>21</v>
      </c>
      <c r="C33" s="99"/>
      <c r="D33" s="99"/>
      <c r="E33" s="99"/>
      <c r="F33" s="99"/>
      <c r="G33" s="99"/>
      <c r="H33" s="99"/>
      <c r="I33" s="100"/>
      <c r="J33" s="101" t="s">
        <v>22</v>
      </c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3"/>
      <c r="Y33" s="104" t="s">
        <v>23</v>
      </c>
      <c r="Z33" s="105"/>
      <c r="AA33" s="106" t="s">
        <v>24</v>
      </c>
      <c r="AB33" s="107"/>
      <c r="AC33" s="107"/>
      <c r="AD33" s="107"/>
      <c r="AE33" s="108" t="s">
        <v>25</v>
      </c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10"/>
      <c r="AU33" s="111" t="s">
        <v>26</v>
      </c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3"/>
    </row>
    <row r="34" spans="1:59" ht="13.5" customHeight="1" x14ac:dyDescent="0.15">
      <c r="B34" s="115"/>
      <c r="C34" s="116"/>
      <c r="D34" s="116"/>
      <c r="E34" s="116"/>
      <c r="F34" s="116"/>
      <c r="G34" s="116"/>
      <c r="H34" s="116"/>
      <c r="I34" s="117"/>
      <c r="J34" s="118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20"/>
      <c r="Y34" s="121"/>
      <c r="Z34" s="122"/>
      <c r="AA34" s="123"/>
      <c r="AB34" s="124"/>
      <c r="AC34" s="124"/>
      <c r="AD34" s="124"/>
      <c r="AE34" s="125" t="s">
        <v>28</v>
      </c>
      <c r="AF34" s="126"/>
      <c r="AG34" s="126"/>
      <c r="AH34" s="127"/>
      <c r="AI34" s="128" t="s">
        <v>29</v>
      </c>
      <c r="AJ34" s="129"/>
      <c r="AK34" s="129"/>
      <c r="AL34" s="130"/>
      <c r="AM34" s="131" t="s">
        <v>30</v>
      </c>
      <c r="AN34" s="132"/>
      <c r="AO34" s="132"/>
      <c r="AP34" s="133"/>
      <c r="AQ34" s="134" t="s">
        <v>31</v>
      </c>
      <c r="AR34" s="135"/>
      <c r="AS34" s="135"/>
      <c r="AT34" s="136"/>
      <c r="AU34" s="137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9"/>
    </row>
    <row r="35" spans="1:59" ht="16.5" customHeight="1" x14ac:dyDescent="0.4">
      <c r="B35" s="141"/>
      <c r="C35" s="142"/>
      <c r="D35" s="142"/>
      <c r="E35" s="142"/>
      <c r="F35" s="142"/>
      <c r="G35" s="142"/>
      <c r="H35" s="142"/>
      <c r="I35" s="143"/>
      <c r="J35" s="144" t="s">
        <v>15</v>
      </c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6"/>
      <c r="Y35" s="121"/>
      <c r="Z35" s="122"/>
      <c r="AA35" s="123"/>
      <c r="AB35" s="124"/>
      <c r="AC35" s="124"/>
      <c r="AD35" s="124"/>
      <c r="AE35" s="147"/>
      <c r="AF35" s="148"/>
      <c r="AG35" s="148"/>
      <c r="AH35" s="149"/>
      <c r="AI35" s="150"/>
      <c r="AJ35" s="151"/>
      <c r="AK35" s="151"/>
      <c r="AL35" s="152"/>
      <c r="AM35" s="153"/>
      <c r="AN35" s="154"/>
      <c r="AO35" s="154"/>
      <c r="AP35" s="155"/>
      <c r="AQ35" s="156"/>
      <c r="AR35" s="157"/>
      <c r="AS35" s="157"/>
      <c r="AT35" s="158"/>
      <c r="AU35" s="159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1"/>
    </row>
    <row r="36" spans="1:59" ht="9" customHeight="1" thickBot="1" x14ac:dyDescent="0.45">
      <c r="B36" s="162"/>
      <c r="C36" s="163"/>
      <c r="D36" s="163"/>
      <c r="E36" s="163"/>
      <c r="F36" s="163"/>
      <c r="G36" s="163"/>
      <c r="H36" s="163"/>
      <c r="I36" s="164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6"/>
      <c r="Y36" s="121"/>
      <c r="Z36" s="122"/>
      <c r="AA36" s="123"/>
      <c r="AB36" s="124"/>
      <c r="AC36" s="124"/>
      <c r="AD36" s="124"/>
      <c r="AE36" s="147"/>
      <c r="AF36" s="148"/>
      <c r="AG36" s="148"/>
      <c r="AH36" s="149"/>
      <c r="AI36" s="150"/>
      <c r="AJ36" s="151"/>
      <c r="AK36" s="151"/>
      <c r="AL36" s="152"/>
      <c r="AM36" s="153"/>
      <c r="AN36" s="154"/>
      <c r="AO36" s="154"/>
      <c r="AP36" s="155"/>
      <c r="AQ36" s="156"/>
      <c r="AR36" s="157"/>
      <c r="AS36" s="157"/>
      <c r="AT36" s="158"/>
      <c r="AU36" s="159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1"/>
    </row>
    <row r="37" spans="1:59" ht="13.5" customHeight="1" x14ac:dyDescent="0.4">
      <c r="B37" s="167" t="s">
        <v>32</v>
      </c>
      <c r="C37" s="168"/>
      <c r="D37" s="168"/>
      <c r="E37" s="168"/>
      <c r="F37" s="168"/>
      <c r="G37" s="168"/>
      <c r="H37" s="168"/>
      <c r="I37" s="169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6"/>
      <c r="Y37" s="121"/>
      <c r="Z37" s="122"/>
      <c r="AA37" s="123"/>
      <c r="AB37" s="124"/>
      <c r="AC37" s="124"/>
      <c r="AD37" s="124"/>
      <c r="AE37" s="170"/>
      <c r="AF37" s="171"/>
      <c r="AG37" s="171"/>
      <c r="AH37" s="172"/>
      <c r="AI37" s="173"/>
      <c r="AJ37" s="174"/>
      <c r="AK37" s="174"/>
      <c r="AL37" s="175"/>
      <c r="AM37" s="176"/>
      <c r="AN37" s="177"/>
      <c r="AO37" s="177"/>
      <c r="AP37" s="178"/>
      <c r="AQ37" s="156"/>
      <c r="AR37" s="157"/>
      <c r="AS37" s="157"/>
      <c r="AT37" s="158"/>
      <c r="AU37" s="159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1"/>
    </row>
    <row r="38" spans="1:59" ht="10.5" customHeight="1" x14ac:dyDescent="0.4">
      <c r="A38" s="20"/>
      <c r="B38" s="179"/>
      <c r="C38" s="180"/>
      <c r="D38" s="180"/>
      <c r="E38" s="180"/>
      <c r="F38" s="180"/>
      <c r="G38" s="180"/>
      <c r="H38" s="180"/>
      <c r="I38" s="181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3"/>
      <c r="Y38" s="184"/>
      <c r="Z38" s="185"/>
      <c r="AA38" s="186"/>
      <c r="AB38" s="187"/>
      <c r="AC38" s="187"/>
      <c r="AD38" s="187"/>
      <c r="AE38" s="188"/>
      <c r="AF38" s="189"/>
      <c r="AG38" s="189"/>
      <c r="AH38" s="190"/>
      <c r="AI38" s="191"/>
      <c r="AJ38" s="192"/>
      <c r="AK38" s="192"/>
      <c r="AL38" s="193"/>
      <c r="AM38" s="194"/>
      <c r="AN38" s="195"/>
      <c r="AO38" s="195"/>
      <c r="AP38" s="196"/>
      <c r="AQ38" s="197"/>
      <c r="AR38" s="198"/>
      <c r="AS38" s="198"/>
      <c r="AT38" s="199"/>
      <c r="AU38" s="200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2"/>
    </row>
    <row r="39" spans="1:59" ht="15" customHeight="1" x14ac:dyDescent="0.4">
      <c r="B39" s="203"/>
      <c r="C39" s="204"/>
      <c r="D39" s="204"/>
      <c r="E39" s="204"/>
      <c r="F39" s="204"/>
      <c r="G39" s="204"/>
      <c r="H39" s="204"/>
      <c r="I39" s="205"/>
      <c r="J39" s="206" t="s">
        <v>33</v>
      </c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8"/>
      <c r="Y39" s="209" t="s">
        <v>34</v>
      </c>
      <c r="Z39" s="210"/>
      <c r="AA39" s="211" t="s">
        <v>35</v>
      </c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3" t="s">
        <v>36</v>
      </c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5"/>
      <c r="BG39" s="140"/>
    </row>
    <row r="40" spans="1:59" ht="12.95" customHeight="1" x14ac:dyDescent="0.4">
      <c r="B40" s="216" t="s">
        <v>37</v>
      </c>
      <c r="C40" s="217"/>
      <c r="D40" s="217"/>
      <c r="E40" s="217"/>
      <c r="F40" s="217"/>
      <c r="G40" s="217"/>
      <c r="H40" s="217"/>
      <c r="I40" s="218"/>
      <c r="J40" s="219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1"/>
      <c r="Y40" s="121"/>
      <c r="Z40" s="122"/>
      <c r="AA40" s="222" t="s">
        <v>38</v>
      </c>
      <c r="AB40" s="223"/>
      <c r="AC40" s="224"/>
      <c r="AD40" s="225" t="s">
        <v>39</v>
      </c>
      <c r="AE40" s="226"/>
      <c r="AF40" s="226"/>
      <c r="AG40" s="227" t="s">
        <v>40</v>
      </c>
      <c r="AH40" s="226"/>
      <c r="AI40" s="226"/>
      <c r="AJ40" s="228" t="s">
        <v>41</v>
      </c>
      <c r="AK40" s="229"/>
      <c r="AL40" s="229"/>
      <c r="AM40" s="230"/>
      <c r="AN40" s="228" t="s">
        <v>42</v>
      </c>
      <c r="AO40" s="229"/>
      <c r="AP40" s="229"/>
      <c r="AQ40" s="228" t="s">
        <v>43</v>
      </c>
      <c r="AR40" s="229"/>
      <c r="AS40" s="229"/>
      <c r="AT40" s="230"/>
      <c r="AU40" s="231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3"/>
    </row>
    <row r="41" spans="1:59" ht="12.95" customHeight="1" x14ac:dyDescent="0.4">
      <c r="B41" s="234" t="s">
        <v>44</v>
      </c>
      <c r="C41" s="235"/>
      <c r="D41" s="235"/>
      <c r="E41" s="235"/>
      <c r="F41" s="235"/>
      <c r="G41" s="235"/>
      <c r="H41" s="235"/>
      <c r="I41" s="236"/>
      <c r="J41" s="219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1"/>
      <c r="Y41" s="121"/>
      <c r="Z41" s="122"/>
      <c r="AA41" s="237"/>
      <c r="AB41" s="238"/>
      <c r="AC41" s="239"/>
      <c r="AD41" s="240"/>
      <c r="AE41" s="241"/>
      <c r="AF41" s="241"/>
      <c r="AG41" s="240"/>
      <c r="AH41" s="241"/>
      <c r="AI41" s="241"/>
      <c r="AJ41" s="242"/>
      <c r="AK41" s="243"/>
      <c r="AL41" s="243"/>
      <c r="AM41" s="244"/>
      <c r="AN41" s="242"/>
      <c r="AO41" s="243"/>
      <c r="AP41" s="243"/>
      <c r="AQ41" s="242"/>
      <c r="AR41" s="243"/>
      <c r="AS41" s="243"/>
      <c r="AT41" s="244"/>
      <c r="AU41" s="231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3"/>
    </row>
    <row r="42" spans="1:59" ht="9.75" customHeight="1" thickBot="1" x14ac:dyDescent="0.45">
      <c r="B42" s="245"/>
      <c r="C42" s="246"/>
      <c r="D42" s="246"/>
      <c r="E42" s="246"/>
      <c r="F42" s="246"/>
      <c r="G42" s="246"/>
      <c r="H42" s="246"/>
      <c r="I42" s="247"/>
      <c r="J42" s="248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50"/>
      <c r="Y42" s="251"/>
      <c r="Z42" s="252"/>
      <c r="AA42" s="253"/>
      <c r="AB42" s="254"/>
      <c r="AC42" s="255"/>
      <c r="AD42" s="256"/>
      <c r="AE42" s="257"/>
      <c r="AF42" s="257"/>
      <c r="AG42" s="256"/>
      <c r="AH42" s="257"/>
      <c r="AI42" s="257"/>
      <c r="AJ42" s="258"/>
      <c r="AK42" s="259"/>
      <c r="AL42" s="259"/>
      <c r="AM42" s="260"/>
      <c r="AN42" s="258"/>
      <c r="AO42" s="259"/>
      <c r="AP42" s="259"/>
      <c r="AQ42" s="258"/>
      <c r="AR42" s="259"/>
      <c r="AS42" s="259"/>
      <c r="AT42" s="260"/>
      <c r="AU42" s="261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3"/>
    </row>
    <row r="43" spans="1:59" ht="15" customHeight="1" x14ac:dyDescent="0.4">
      <c r="B43" s="98" t="s">
        <v>21</v>
      </c>
      <c r="C43" s="99"/>
      <c r="D43" s="99"/>
      <c r="E43" s="99"/>
      <c r="F43" s="99"/>
      <c r="G43" s="99"/>
      <c r="H43" s="99"/>
      <c r="I43" s="100"/>
      <c r="J43" s="101" t="s">
        <v>22</v>
      </c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3"/>
      <c r="Y43" s="104" t="s">
        <v>23</v>
      </c>
      <c r="Z43" s="105"/>
      <c r="AA43" s="106" t="s">
        <v>24</v>
      </c>
      <c r="AB43" s="107"/>
      <c r="AC43" s="107"/>
      <c r="AD43" s="107"/>
      <c r="AE43" s="108" t="s">
        <v>25</v>
      </c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10"/>
      <c r="AU43" s="111" t="s">
        <v>26</v>
      </c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3"/>
    </row>
    <row r="44" spans="1:59" ht="15" customHeight="1" x14ac:dyDescent="0.15">
      <c r="B44" s="115"/>
      <c r="C44" s="116"/>
      <c r="D44" s="116"/>
      <c r="E44" s="116"/>
      <c r="F44" s="116"/>
      <c r="G44" s="116"/>
      <c r="H44" s="116"/>
      <c r="I44" s="117"/>
      <c r="J44" s="118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20"/>
      <c r="Y44" s="121"/>
      <c r="Z44" s="122"/>
      <c r="AA44" s="123"/>
      <c r="AB44" s="124"/>
      <c r="AC44" s="124"/>
      <c r="AD44" s="124"/>
      <c r="AE44" s="125" t="s">
        <v>28</v>
      </c>
      <c r="AF44" s="126"/>
      <c r="AG44" s="126"/>
      <c r="AH44" s="127"/>
      <c r="AI44" s="128" t="s">
        <v>29</v>
      </c>
      <c r="AJ44" s="129"/>
      <c r="AK44" s="129"/>
      <c r="AL44" s="130"/>
      <c r="AM44" s="131" t="s">
        <v>30</v>
      </c>
      <c r="AN44" s="132"/>
      <c r="AO44" s="132"/>
      <c r="AP44" s="133"/>
      <c r="AQ44" s="134" t="s">
        <v>31</v>
      </c>
      <c r="AR44" s="135"/>
      <c r="AS44" s="135"/>
      <c r="AT44" s="136"/>
      <c r="AU44" s="137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9"/>
    </row>
    <row r="45" spans="1:59" ht="16.5" customHeight="1" x14ac:dyDescent="0.4">
      <c r="B45" s="141"/>
      <c r="C45" s="142"/>
      <c r="D45" s="142"/>
      <c r="E45" s="142"/>
      <c r="F45" s="142"/>
      <c r="G45" s="142"/>
      <c r="H45" s="142"/>
      <c r="I45" s="143"/>
      <c r="J45" s="144" t="s">
        <v>15</v>
      </c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6"/>
      <c r="Y45" s="121"/>
      <c r="Z45" s="122"/>
      <c r="AA45" s="123"/>
      <c r="AB45" s="124"/>
      <c r="AC45" s="124"/>
      <c r="AD45" s="124"/>
      <c r="AE45" s="147"/>
      <c r="AF45" s="148"/>
      <c r="AG45" s="148"/>
      <c r="AH45" s="149"/>
      <c r="AI45" s="150"/>
      <c r="AJ45" s="151"/>
      <c r="AK45" s="151"/>
      <c r="AL45" s="152"/>
      <c r="AM45" s="153"/>
      <c r="AN45" s="154"/>
      <c r="AO45" s="154"/>
      <c r="AP45" s="155"/>
      <c r="AQ45" s="156"/>
      <c r="AR45" s="157"/>
      <c r="AS45" s="157"/>
      <c r="AT45" s="158"/>
      <c r="AU45" s="159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1"/>
    </row>
    <row r="46" spans="1:59" ht="9" customHeight="1" thickBot="1" x14ac:dyDescent="0.45">
      <c r="A46" s="20"/>
      <c r="B46" s="162"/>
      <c r="C46" s="163"/>
      <c r="D46" s="163"/>
      <c r="E46" s="163"/>
      <c r="F46" s="163"/>
      <c r="G46" s="163"/>
      <c r="H46" s="163"/>
      <c r="I46" s="164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6"/>
      <c r="Y46" s="121"/>
      <c r="Z46" s="122"/>
      <c r="AA46" s="123"/>
      <c r="AB46" s="124"/>
      <c r="AC46" s="124"/>
      <c r="AD46" s="124"/>
      <c r="AE46" s="147"/>
      <c r="AF46" s="148"/>
      <c r="AG46" s="148"/>
      <c r="AH46" s="149"/>
      <c r="AI46" s="150"/>
      <c r="AJ46" s="151"/>
      <c r="AK46" s="151"/>
      <c r="AL46" s="152"/>
      <c r="AM46" s="153"/>
      <c r="AN46" s="154"/>
      <c r="AO46" s="154"/>
      <c r="AP46" s="155"/>
      <c r="AQ46" s="156"/>
      <c r="AR46" s="157"/>
      <c r="AS46" s="157"/>
      <c r="AT46" s="158"/>
      <c r="AU46" s="159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1"/>
    </row>
    <row r="47" spans="1:59" ht="15" customHeight="1" x14ac:dyDescent="0.4">
      <c r="B47" s="167" t="s">
        <v>32</v>
      </c>
      <c r="C47" s="168"/>
      <c r="D47" s="168"/>
      <c r="E47" s="168"/>
      <c r="F47" s="168"/>
      <c r="G47" s="168"/>
      <c r="H47" s="168"/>
      <c r="I47" s="169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6"/>
      <c r="Y47" s="121"/>
      <c r="Z47" s="122"/>
      <c r="AA47" s="123"/>
      <c r="AB47" s="124"/>
      <c r="AC47" s="124"/>
      <c r="AD47" s="124"/>
      <c r="AE47" s="170"/>
      <c r="AF47" s="171"/>
      <c r="AG47" s="171"/>
      <c r="AH47" s="172"/>
      <c r="AI47" s="173"/>
      <c r="AJ47" s="174"/>
      <c r="AK47" s="174"/>
      <c r="AL47" s="175"/>
      <c r="AM47" s="176"/>
      <c r="AN47" s="177"/>
      <c r="AO47" s="177"/>
      <c r="AP47" s="178"/>
      <c r="AQ47" s="156"/>
      <c r="AR47" s="157"/>
      <c r="AS47" s="157"/>
      <c r="AT47" s="158"/>
      <c r="AU47" s="159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1"/>
      <c r="BG47" s="140"/>
    </row>
    <row r="48" spans="1:59" ht="10.5" customHeight="1" x14ac:dyDescent="0.4">
      <c r="B48" s="179"/>
      <c r="C48" s="180"/>
      <c r="D48" s="180"/>
      <c r="E48" s="180"/>
      <c r="F48" s="180"/>
      <c r="G48" s="180"/>
      <c r="H48" s="180"/>
      <c r="I48" s="181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3"/>
      <c r="Y48" s="184"/>
      <c r="Z48" s="185"/>
      <c r="AA48" s="186"/>
      <c r="AB48" s="187"/>
      <c r="AC48" s="187"/>
      <c r="AD48" s="187"/>
      <c r="AE48" s="188"/>
      <c r="AF48" s="189"/>
      <c r="AG48" s="189"/>
      <c r="AH48" s="190"/>
      <c r="AI48" s="191"/>
      <c r="AJ48" s="192"/>
      <c r="AK48" s="192"/>
      <c r="AL48" s="193"/>
      <c r="AM48" s="194"/>
      <c r="AN48" s="195"/>
      <c r="AO48" s="195"/>
      <c r="AP48" s="196"/>
      <c r="AQ48" s="197"/>
      <c r="AR48" s="198"/>
      <c r="AS48" s="198"/>
      <c r="AT48" s="199"/>
      <c r="AU48" s="200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2"/>
    </row>
    <row r="49" spans="1:59" ht="12.95" customHeight="1" x14ac:dyDescent="0.4">
      <c r="B49" s="203"/>
      <c r="C49" s="204"/>
      <c r="D49" s="204"/>
      <c r="E49" s="204"/>
      <c r="F49" s="204"/>
      <c r="G49" s="204"/>
      <c r="H49" s="204"/>
      <c r="I49" s="205"/>
      <c r="J49" s="206" t="s">
        <v>33</v>
      </c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8"/>
      <c r="Y49" s="209" t="s">
        <v>34</v>
      </c>
      <c r="Z49" s="210"/>
      <c r="AA49" s="211" t="s">
        <v>35</v>
      </c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3" t="s">
        <v>36</v>
      </c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5"/>
    </row>
    <row r="50" spans="1:59" ht="13.5" customHeight="1" x14ac:dyDescent="0.4">
      <c r="B50" s="216" t="s">
        <v>37</v>
      </c>
      <c r="C50" s="217"/>
      <c r="D50" s="217"/>
      <c r="E50" s="217"/>
      <c r="F50" s="217"/>
      <c r="G50" s="217"/>
      <c r="H50" s="217"/>
      <c r="I50" s="218"/>
      <c r="J50" s="219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1"/>
      <c r="Y50" s="121"/>
      <c r="Z50" s="122"/>
      <c r="AA50" s="222" t="s">
        <v>38</v>
      </c>
      <c r="AB50" s="223"/>
      <c r="AC50" s="224"/>
      <c r="AD50" s="225" t="s">
        <v>39</v>
      </c>
      <c r="AE50" s="226"/>
      <c r="AF50" s="226"/>
      <c r="AG50" s="227" t="s">
        <v>40</v>
      </c>
      <c r="AH50" s="226"/>
      <c r="AI50" s="226"/>
      <c r="AJ50" s="228" t="s">
        <v>41</v>
      </c>
      <c r="AK50" s="229"/>
      <c r="AL50" s="229"/>
      <c r="AM50" s="230"/>
      <c r="AN50" s="228" t="s">
        <v>42</v>
      </c>
      <c r="AO50" s="229"/>
      <c r="AP50" s="229"/>
      <c r="AQ50" s="228" t="s">
        <v>43</v>
      </c>
      <c r="AR50" s="229"/>
      <c r="AS50" s="229"/>
      <c r="AT50" s="230"/>
      <c r="AU50" s="231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3"/>
    </row>
    <row r="51" spans="1:59" ht="13.5" customHeight="1" x14ac:dyDescent="0.4">
      <c r="B51" s="234" t="s">
        <v>44</v>
      </c>
      <c r="C51" s="235"/>
      <c r="D51" s="235"/>
      <c r="E51" s="235"/>
      <c r="F51" s="235"/>
      <c r="G51" s="235"/>
      <c r="H51" s="235"/>
      <c r="I51" s="236"/>
      <c r="J51" s="219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1"/>
      <c r="Y51" s="121"/>
      <c r="Z51" s="122"/>
      <c r="AA51" s="237"/>
      <c r="AB51" s="238"/>
      <c r="AC51" s="239"/>
      <c r="AD51" s="240"/>
      <c r="AE51" s="241"/>
      <c r="AF51" s="241"/>
      <c r="AG51" s="240"/>
      <c r="AH51" s="241"/>
      <c r="AI51" s="241"/>
      <c r="AJ51" s="242"/>
      <c r="AK51" s="243"/>
      <c r="AL51" s="243"/>
      <c r="AM51" s="244"/>
      <c r="AN51" s="242"/>
      <c r="AO51" s="243"/>
      <c r="AP51" s="243"/>
      <c r="AQ51" s="242"/>
      <c r="AR51" s="243"/>
      <c r="AS51" s="243"/>
      <c r="AT51" s="244"/>
      <c r="AU51" s="231"/>
      <c r="AV51" s="232"/>
      <c r="AW51" s="232"/>
      <c r="AX51" s="232"/>
      <c r="AY51" s="232"/>
      <c r="AZ51" s="232"/>
      <c r="BA51" s="232"/>
      <c r="BB51" s="232"/>
      <c r="BC51" s="232"/>
      <c r="BD51" s="232"/>
      <c r="BE51" s="232"/>
      <c r="BF51" s="233"/>
    </row>
    <row r="52" spans="1:59" ht="9.75" customHeight="1" thickBot="1" x14ac:dyDescent="0.45">
      <c r="B52" s="245"/>
      <c r="C52" s="246"/>
      <c r="D52" s="246"/>
      <c r="E52" s="246"/>
      <c r="F52" s="246"/>
      <c r="G52" s="246"/>
      <c r="H52" s="246"/>
      <c r="I52" s="247"/>
      <c r="J52" s="248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50"/>
      <c r="Y52" s="251"/>
      <c r="Z52" s="252"/>
      <c r="AA52" s="253"/>
      <c r="AB52" s="254"/>
      <c r="AC52" s="255"/>
      <c r="AD52" s="256"/>
      <c r="AE52" s="257"/>
      <c r="AF52" s="257"/>
      <c r="AG52" s="256"/>
      <c r="AH52" s="257"/>
      <c r="AI52" s="257"/>
      <c r="AJ52" s="258"/>
      <c r="AK52" s="259"/>
      <c r="AL52" s="259"/>
      <c r="AM52" s="260"/>
      <c r="AN52" s="258"/>
      <c r="AO52" s="259"/>
      <c r="AP52" s="259"/>
      <c r="AQ52" s="258"/>
      <c r="AR52" s="259"/>
      <c r="AS52" s="259"/>
      <c r="AT52" s="260"/>
      <c r="AU52" s="261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3"/>
    </row>
    <row r="53" spans="1:59" ht="15" customHeight="1" x14ac:dyDescent="0.4">
      <c r="B53" s="98" t="s">
        <v>21</v>
      </c>
      <c r="C53" s="99"/>
      <c r="D53" s="99"/>
      <c r="E53" s="99"/>
      <c r="F53" s="99"/>
      <c r="G53" s="99"/>
      <c r="H53" s="99"/>
      <c r="I53" s="100"/>
      <c r="J53" s="101" t="s">
        <v>22</v>
      </c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3"/>
      <c r="Y53" s="104" t="s">
        <v>23</v>
      </c>
      <c r="Z53" s="105"/>
      <c r="AA53" s="106" t="s">
        <v>24</v>
      </c>
      <c r="AB53" s="107"/>
      <c r="AC53" s="107"/>
      <c r="AD53" s="107"/>
      <c r="AE53" s="108" t="s">
        <v>25</v>
      </c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10"/>
      <c r="AU53" s="111" t="s">
        <v>26</v>
      </c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3"/>
    </row>
    <row r="54" spans="1:59" ht="13.5" customHeight="1" x14ac:dyDescent="0.15">
      <c r="A54" s="20"/>
      <c r="B54" s="115"/>
      <c r="C54" s="116"/>
      <c r="D54" s="116"/>
      <c r="E54" s="116"/>
      <c r="F54" s="116"/>
      <c r="G54" s="116"/>
      <c r="H54" s="116"/>
      <c r="I54" s="117"/>
      <c r="J54" s="118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20"/>
      <c r="Y54" s="121"/>
      <c r="Z54" s="122"/>
      <c r="AA54" s="123"/>
      <c r="AB54" s="124"/>
      <c r="AC54" s="124"/>
      <c r="AD54" s="124"/>
      <c r="AE54" s="125" t="s">
        <v>28</v>
      </c>
      <c r="AF54" s="126"/>
      <c r="AG54" s="126"/>
      <c r="AH54" s="127"/>
      <c r="AI54" s="128" t="s">
        <v>29</v>
      </c>
      <c r="AJ54" s="129"/>
      <c r="AK54" s="129"/>
      <c r="AL54" s="130"/>
      <c r="AM54" s="131" t="s">
        <v>30</v>
      </c>
      <c r="AN54" s="132"/>
      <c r="AO54" s="132"/>
      <c r="AP54" s="133"/>
      <c r="AQ54" s="134" t="s">
        <v>31</v>
      </c>
      <c r="AR54" s="135"/>
      <c r="AS54" s="135"/>
      <c r="AT54" s="136"/>
      <c r="AU54" s="137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9"/>
    </row>
    <row r="55" spans="1:59" ht="16.5" customHeight="1" x14ac:dyDescent="0.4">
      <c r="B55" s="141"/>
      <c r="C55" s="142"/>
      <c r="D55" s="142"/>
      <c r="E55" s="142"/>
      <c r="F55" s="142"/>
      <c r="G55" s="142"/>
      <c r="H55" s="142"/>
      <c r="I55" s="143"/>
      <c r="J55" s="144" t="s">
        <v>15</v>
      </c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6"/>
      <c r="Y55" s="121"/>
      <c r="Z55" s="122"/>
      <c r="AA55" s="123"/>
      <c r="AB55" s="124"/>
      <c r="AC55" s="124"/>
      <c r="AD55" s="124"/>
      <c r="AE55" s="147"/>
      <c r="AF55" s="148"/>
      <c r="AG55" s="148"/>
      <c r="AH55" s="149"/>
      <c r="AI55" s="150"/>
      <c r="AJ55" s="151"/>
      <c r="AK55" s="151"/>
      <c r="AL55" s="152"/>
      <c r="AM55" s="153"/>
      <c r="AN55" s="154"/>
      <c r="AO55" s="154"/>
      <c r="AP55" s="155"/>
      <c r="AQ55" s="156"/>
      <c r="AR55" s="157"/>
      <c r="AS55" s="157"/>
      <c r="AT55" s="158"/>
      <c r="AU55" s="159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1"/>
      <c r="BG55" s="140"/>
    </row>
    <row r="56" spans="1:59" ht="9" customHeight="1" thickBot="1" x14ac:dyDescent="0.45">
      <c r="B56" s="162"/>
      <c r="C56" s="163"/>
      <c r="D56" s="163"/>
      <c r="E56" s="163"/>
      <c r="F56" s="163"/>
      <c r="G56" s="163"/>
      <c r="H56" s="163"/>
      <c r="I56" s="164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6"/>
      <c r="Y56" s="121"/>
      <c r="Z56" s="122"/>
      <c r="AA56" s="123"/>
      <c r="AB56" s="124"/>
      <c r="AC56" s="124"/>
      <c r="AD56" s="124"/>
      <c r="AE56" s="147"/>
      <c r="AF56" s="148"/>
      <c r="AG56" s="148"/>
      <c r="AH56" s="149"/>
      <c r="AI56" s="150"/>
      <c r="AJ56" s="151"/>
      <c r="AK56" s="151"/>
      <c r="AL56" s="152"/>
      <c r="AM56" s="153"/>
      <c r="AN56" s="154"/>
      <c r="AO56" s="154"/>
      <c r="AP56" s="155"/>
      <c r="AQ56" s="156"/>
      <c r="AR56" s="157"/>
      <c r="AS56" s="157"/>
      <c r="AT56" s="158"/>
      <c r="AU56" s="159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1"/>
    </row>
    <row r="57" spans="1:59" ht="12.95" customHeight="1" x14ac:dyDescent="0.4">
      <c r="B57" s="167" t="s">
        <v>32</v>
      </c>
      <c r="C57" s="168"/>
      <c r="D57" s="168"/>
      <c r="E57" s="168"/>
      <c r="F57" s="168"/>
      <c r="G57" s="168"/>
      <c r="H57" s="168"/>
      <c r="I57" s="169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6"/>
      <c r="Y57" s="121"/>
      <c r="Z57" s="122"/>
      <c r="AA57" s="123"/>
      <c r="AB57" s="124"/>
      <c r="AC57" s="124"/>
      <c r="AD57" s="124"/>
      <c r="AE57" s="170"/>
      <c r="AF57" s="171"/>
      <c r="AG57" s="171"/>
      <c r="AH57" s="172"/>
      <c r="AI57" s="173"/>
      <c r="AJ57" s="174"/>
      <c r="AK57" s="174"/>
      <c r="AL57" s="175"/>
      <c r="AM57" s="176"/>
      <c r="AN57" s="177"/>
      <c r="AO57" s="177"/>
      <c r="AP57" s="178"/>
      <c r="AQ57" s="156"/>
      <c r="AR57" s="157"/>
      <c r="AS57" s="157"/>
      <c r="AT57" s="158"/>
      <c r="AU57" s="159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1"/>
    </row>
    <row r="58" spans="1:59" ht="13.5" customHeight="1" x14ac:dyDescent="0.4">
      <c r="B58" s="179"/>
      <c r="C58" s="180"/>
      <c r="D58" s="180"/>
      <c r="E58" s="180"/>
      <c r="F58" s="180"/>
      <c r="G58" s="180"/>
      <c r="H58" s="180"/>
      <c r="I58" s="181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3"/>
      <c r="Y58" s="184"/>
      <c r="Z58" s="185"/>
      <c r="AA58" s="186"/>
      <c r="AB58" s="187"/>
      <c r="AC58" s="187"/>
      <c r="AD58" s="187"/>
      <c r="AE58" s="188"/>
      <c r="AF58" s="189"/>
      <c r="AG58" s="189"/>
      <c r="AH58" s="190"/>
      <c r="AI58" s="191"/>
      <c r="AJ58" s="192"/>
      <c r="AK58" s="192"/>
      <c r="AL58" s="193"/>
      <c r="AM58" s="194"/>
      <c r="AN58" s="195"/>
      <c r="AO58" s="195"/>
      <c r="AP58" s="196"/>
      <c r="AQ58" s="197"/>
      <c r="AR58" s="198"/>
      <c r="AS58" s="198"/>
      <c r="AT58" s="199"/>
      <c r="AU58" s="200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2"/>
    </row>
    <row r="59" spans="1:59" ht="13.5" customHeight="1" x14ac:dyDescent="0.4">
      <c r="B59" s="203"/>
      <c r="C59" s="204"/>
      <c r="D59" s="204"/>
      <c r="E59" s="204"/>
      <c r="F59" s="204"/>
      <c r="G59" s="204"/>
      <c r="H59" s="204"/>
      <c r="I59" s="205"/>
      <c r="J59" s="206" t="s">
        <v>33</v>
      </c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8"/>
      <c r="Y59" s="209" t="s">
        <v>34</v>
      </c>
      <c r="Z59" s="210"/>
      <c r="AA59" s="211" t="s">
        <v>35</v>
      </c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3" t="s">
        <v>36</v>
      </c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5"/>
    </row>
    <row r="60" spans="1:59" ht="15" customHeight="1" x14ac:dyDescent="0.4">
      <c r="B60" s="216" t="s">
        <v>37</v>
      </c>
      <c r="C60" s="217"/>
      <c r="D60" s="217"/>
      <c r="E60" s="217"/>
      <c r="F60" s="217"/>
      <c r="G60" s="217"/>
      <c r="H60" s="217"/>
      <c r="I60" s="218"/>
      <c r="J60" s="219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1"/>
      <c r="Y60" s="121"/>
      <c r="Z60" s="122"/>
      <c r="AA60" s="222" t="s">
        <v>38</v>
      </c>
      <c r="AB60" s="223"/>
      <c r="AC60" s="224"/>
      <c r="AD60" s="225" t="s">
        <v>39</v>
      </c>
      <c r="AE60" s="226"/>
      <c r="AF60" s="226"/>
      <c r="AG60" s="227" t="s">
        <v>40</v>
      </c>
      <c r="AH60" s="226"/>
      <c r="AI60" s="226"/>
      <c r="AJ60" s="228" t="s">
        <v>41</v>
      </c>
      <c r="AK60" s="229"/>
      <c r="AL60" s="229"/>
      <c r="AM60" s="230"/>
      <c r="AN60" s="228" t="s">
        <v>42</v>
      </c>
      <c r="AO60" s="229"/>
      <c r="AP60" s="229"/>
      <c r="AQ60" s="228" t="s">
        <v>43</v>
      </c>
      <c r="AR60" s="229"/>
      <c r="AS60" s="229"/>
      <c r="AT60" s="230"/>
      <c r="AU60" s="231"/>
      <c r="AV60" s="232"/>
      <c r="AW60" s="232"/>
      <c r="AX60" s="232"/>
      <c r="AY60" s="232"/>
      <c r="AZ60" s="232"/>
      <c r="BA60" s="232"/>
      <c r="BB60" s="232"/>
      <c r="BC60" s="232"/>
      <c r="BD60" s="232"/>
      <c r="BE60" s="232"/>
      <c r="BF60" s="233"/>
    </row>
    <row r="61" spans="1:59" ht="15" customHeight="1" x14ac:dyDescent="0.4">
      <c r="B61" s="234" t="s">
        <v>44</v>
      </c>
      <c r="C61" s="235"/>
      <c r="D61" s="235"/>
      <c r="E61" s="235"/>
      <c r="F61" s="235"/>
      <c r="G61" s="235"/>
      <c r="H61" s="235"/>
      <c r="I61" s="236"/>
      <c r="J61" s="219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1"/>
      <c r="Y61" s="121"/>
      <c r="Z61" s="122"/>
      <c r="AA61" s="237"/>
      <c r="AB61" s="238"/>
      <c r="AC61" s="239"/>
      <c r="AD61" s="240"/>
      <c r="AE61" s="241"/>
      <c r="AF61" s="241"/>
      <c r="AG61" s="240"/>
      <c r="AH61" s="241"/>
      <c r="AI61" s="241"/>
      <c r="AJ61" s="242"/>
      <c r="AK61" s="243"/>
      <c r="AL61" s="243"/>
      <c r="AM61" s="244"/>
      <c r="AN61" s="242"/>
      <c r="AO61" s="243"/>
      <c r="AP61" s="243"/>
      <c r="AQ61" s="242"/>
      <c r="AR61" s="243"/>
      <c r="AS61" s="243"/>
      <c r="AT61" s="244"/>
      <c r="AU61" s="231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3"/>
    </row>
    <row r="62" spans="1:59" ht="9.75" customHeight="1" thickBot="1" x14ac:dyDescent="0.45">
      <c r="B62" s="245"/>
      <c r="C62" s="246"/>
      <c r="D62" s="246"/>
      <c r="E62" s="246"/>
      <c r="F62" s="246"/>
      <c r="G62" s="246"/>
      <c r="H62" s="246"/>
      <c r="I62" s="247"/>
      <c r="J62" s="248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50"/>
      <c r="Y62" s="251"/>
      <c r="Z62" s="252"/>
      <c r="AA62" s="253"/>
      <c r="AB62" s="254"/>
      <c r="AC62" s="255"/>
      <c r="AD62" s="256"/>
      <c r="AE62" s="257"/>
      <c r="AF62" s="257"/>
      <c r="AG62" s="256"/>
      <c r="AH62" s="257"/>
      <c r="AI62" s="257"/>
      <c r="AJ62" s="258"/>
      <c r="AK62" s="259"/>
      <c r="AL62" s="259"/>
      <c r="AM62" s="260"/>
      <c r="AN62" s="258"/>
      <c r="AO62" s="259"/>
      <c r="AP62" s="259"/>
      <c r="AQ62" s="258"/>
      <c r="AR62" s="259"/>
      <c r="AS62" s="259"/>
      <c r="AT62" s="260"/>
      <c r="AU62" s="261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3"/>
    </row>
    <row r="63" spans="1:59" ht="15" customHeight="1" x14ac:dyDescent="0.4">
      <c r="B63" s="98" t="s">
        <v>21</v>
      </c>
      <c r="C63" s="99"/>
      <c r="D63" s="99"/>
      <c r="E63" s="99"/>
      <c r="F63" s="99"/>
      <c r="G63" s="99"/>
      <c r="H63" s="99"/>
      <c r="I63" s="100"/>
      <c r="J63" s="101" t="s">
        <v>22</v>
      </c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3"/>
      <c r="Y63" s="104" t="s">
        <v>23</v>
      </c>
      <c r="Z63" s="105"/>
      <c r="AA63" s="106" t="s">
        <v>24</v>
      </c>
      <c r="AB63" s="107"/>
      <c r="AC63" s="107"/>
      <c r="AD63" s="107"/>
      <c r="AE63" s="108" t="s">
        <v>25</v>
      </c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10"/>
      <c r="AU63" s="111" t="s">
        <v>26</v>
      </c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3"/>
    </row>
    <row r="64" spans="1:59" ht="13.5" customHeight="1" x14ac:dyDescent="0.15">
      <c r="B64" s="115"/>
      <c r="C64" s="116"/>
      <c r="D64" s="116"/>
      <c r="E64" s="116"/>
      <c r="F64" s="116"/>
      <c r="G64" s="116"/>
      <c r="H64" s="116"/>
      <c r="I64" s="117"/>
      <c r="J64" s="118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20"/>
      <c r="Y64" s="121"/>
      <c r="Z64" s="122"/>
      <c r="AA64" s="123"/>
      <c r="AB64" s="124"/>
      <c r="AC64" s="124"/>
      <c r="AD64" s="124"/>
      <c r="AE64" s="125" t="s">
        <v>28</v>
      </c>
      <c r="AF64" s="126"/>
      <c r="AG64" s="126"/>
      <c r="AH64" s="127"/>
      <c r="AI64" s="128" t="s">
        <v>29</v>
      </c>
      <c r="AJ64" s="129"/>
      <c r="AK64" s="129"/>
      <c r="AL64" s="130"/>
      <c r="AM64" s="131" t="s">
        <v>30</v>
      </c>
      <c r="AN64" s="132"/>
      <c r="AO64" s="132"/>
      <c r="AP64" s="133"/>
      <c r="AQ64" s="134" t="s">
        <v>31</v>
      </c>
      <c r="AR64" s="135"/>
      <c r="AS64" s="135"/>
      <c r="AT64" s="136"/>
      <c r="AU64" s="137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9"/>
    </row>
    <row r="65" spans="2:59" ht="16.5" customHeight="1" x14ac:dyDescent="0.4">
      <c r="B65" s="141"/>
      <c r="C65" s="142"/>
      <c r="D65" s="142"/>
      <c r="E65" s="142"/>
      <c r="F65" s="142"/>
      <c r="G65" s="142"/>
      <c r="H65" s="142"/>
      <c r="I65" s="143"/>
      <c r="J65" s="144" t="s">
        <v>15</v>
      </c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6"/>
      <c r="Y65" s="121"/>
      <c r="Z65" s="122"/>
      <c r="AA65" s="123"/>
      <c r="AB65" s="124"/>
      <c r="AC65" s="124"/>
      <c r="AD65" s="124"/>
      <c r="AE65" s="147"/>
      <c r="AF65" s="148"/>
      <c r="AG65" s="148"/>
      <c r="AH65" s="149"/>
      <c r="AI65" s="150"/>
      <c r="AJ65" s="151"/>
      <c r="AK65" s="151"/>
      <c r="AL65" s="152"/>
      <c r="AM65" s="153"/>
      <c r="AN65" s="154"/>
      <c r="AO65" s="154"/>
      <c r="AP65" s="155"/>
      <c r="AQ65" s="156"/>
      <c r="AR65" s="157"/>
      <c r="AS65" s="157"/>
      <c r="AT65" s="158"/>
      <c r="AU65" s="159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1"/>
      <c r="BG65" s="140"/>
    </row>
    <row r="66" spans="2:59" ht="9" customHeight="1" thickBot="1" x14ac:dyDescent="0.45">
      <c r="B66" s="162"/>
      <c r="C66" s="163"/>
      <c r="D66" s="163"/>
      <c r="E66" s="163"/>
      <c r="F66" s="163"/>
      <c r="G66" s="163"/>
      <c r="H66" s="163"/>
      <c r="I66" s="164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6"/>
      <c r="Y66" s="121"/>
      <c r="Z66" s="122"/>
      <c r="AA66" s="123"/>
      <c r="AB66" s="124"/>
      <c r="AC66" s="124"/>
      <c r="AD66" s="124"/>
      <c r="AE66" s="147"/>
      <c r="AF66" s="148"/>
      <c r="AG66" s="148"/>
      <c r="AH66" s="149"/>
      <c r="AI66" s="150"/>
      <c r="AJ66" s="151"/>
      <c r="AK66" s="151"/>
      <c r="AL66" s="152"/>
      <c r="AM66" s="153"/>
      <c r="AN66" s="154"/>
      <c r="AO66" s="154"/>
      <c r="AP66" s="155"/>
      <c r="AQ66" s="156"/>
      <c r="AR66" s="157"/>
      <c r="AS66" s="157"/>
      <c r="AT66" s="158"/>
      <c r="AU66" s="159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1"/>
    </row>
    <row r="67" spans="2:59" ht="15" customHeight="1" x14ac:dyDescent="0.4">
      <c r="B67" s="167" t="s">
        <v>32</v>
      </c>
      <c r="C67" s="168"/>
      <c r="D67" s="168"/>
      <c r="E67" s="168"/>
      <c r="F67" s="168"/>
      <c r="G67" s="168"/>
      <c r="H67" s="168"/>
      <c r="I67" s="169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6"/>
      <c r="Y67" s="121"/>
      <c r="Z67" s="122"/>
      <c r="AA67" s="123"/>
      <c r="AB67" s="124"/>
      <c r="AC67" s="124"/>
      <c r="AD67" s="124"/>
      <c r="AE67" s="170"/>
      <c r="AF67" s="171"/>
      <c r="AG67" s="171"/>
      <c r="AH67" s="172"/>
      <c r="AI67" s="173"/>
      <c r="AJ67" s="174"/>
      <c r="AK67" s="174"/>
      <c r="AL67" s="175"/>
      <c r="AM67" s="176"/>
      <c r="AN67" s="177"/>
      <c r="AO67" s="177"/>
      <c r="AP67" s="178"/>
      <c r="AQ67" s="156"/>
      <c r="AR67" s="157"/>
      <c r="AS67" s="157"/>
      <c r="AT67" s="158"/>
      <c r="AU67" s="159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1"/>
    </row>
    <row r="68" spans="2:59" ht="13.5" customHeight="1" x14ac:dyDescent="0.4">
      <c r="B68" s="179"/>
      <c r="C68" s="180"/>
      <c r="D68" s="180"/>
      <c r="E68" s="180"/>
      <c r="F68" s="180"/>
      <c r="G68" s="180"/>
      <c r="H68" s="180"/>
      <c r="I68" s="181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3"/>
      <c r="Y68" s="184"/>
      <c r="Z68" s="185"/>
      <c r="AA68" s="186"/>
      <c r="AB68" s="187"/>
      <c r="AC68" s="187"/>
      <c r="AD68" s="187"/>
      <c r="AE68" s="188"/>
      <c r="AF68" s="189"/>
      <c r="AG68" s="189"/>
      <c r="AH68" s="190"/>
      <c r="AI68" s="191"/>
      <c r="AJ68" s="192"/>
      <c r="AK68" s="192"/>
      <c r="AL68" s="193"/>
      <c r="AM68" s="194"/>
      <c r="AN68" s="195"/>
      <c r="AO68" s="195"/>
      <c r="AP68" s="196"/>
      <c r="AQ68" s="197"/>
      <c r="AR68" s="198"/>
      <c r="AS68" s="198"/>
      <c r="AT68" s="199"/>
      <c r="AU68" s="200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2"/>
    </row>
    <row r="69" spans="2:59" ht="15" customHeight="1" x14ac:dyDescent="0.4">
      <c r="B69" s="203"/>
      <c r="C69" s="204"/>
      <c r="D69" s="204"/>
      <c r="E69" s="204"/>
      <c r="F69" s="204"/>
      <c r="G69" s="204"/>
      <c r="H69" s="204"/>
      <c r="I69" s="205"/>
      <c r="J69" s="206" t="s">
        <v>33</v>
      </c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8"/>
      <c r="Y69" s="209" t="s">
        <v>34</v>
      </c>
      <c r="Z69" s="210"/>
      <c r="AA69" s="211" t="s">
        <v>35</v>
      </c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3" t="s">
        <v>36</v>
      </c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5"/>
    </row>
    <row r="70" spans="2:59" ht="13.5" customHeight="1" x14ac:dyDescent="0.4">
      <c r="B70" s="216" t="s">
        <v>37</v>
      </c>
      <c r="C70" s="217"/>
      <c r="D70" s="217"/>
      <c r="E70" s="217"/>
      <c r="F70" s="217"/>
      <c r="G70" s="217"/>
      <c r="H70" s="217"/>
      <c r="I70" s="218"/>
      <c r="J70" s="219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1"/>
      <c r="Y70" s="121"/>
      <c r="Z70" s="122"/>
      <c r="AA70" s="222" t="s">
        <v>38</v>
      </c>
      <c r="AB70" s="223"/>
      <c r="AC70" s="224"/>
      <c r="AD70" s="225" t="s">
        <v>39</v>
      </c>
      <c r="AE70" s="226"/>
      <c r="AF70" s="226"/>
      <c r="AG70" s="227" t="s">
        <v>40</v>
      </c>
      <c r="AH70" s="226"/>
      <c r="AI70" s="226"/>
      <c r="AJ70" s="228" t="s">
        <v>41</v>
      </c>
      <c r="AK70" s="229"/>
      <c r="AL70" s="229"/>
      <c r="AM70" s="230"/>
      <c r="AN70" s="228" t="s">
        <v>42</v>
      </c>
      <c r="AO70" s="229"/>
      <c r="AP70" s="229"/>
      <c r="AQ70" s="228" t="s">
        <v>43</v>
      </c>
      <c r="AR70" s="229"/>
      <c r="AS70" s="229"/>
      <c r="AT70" s="230"/>
      <c r="AU70" s="231"/>
      <c r="AV70" s="232"/>
      <c r="AW70" s="232"/>
      <c r="AX70" s="232"/>
      <c r="AY70" s="232"/>
      <c r="AZ70" s="232"/>
      <c r="BA70" s="232"/>
      <c r="BB70" s="232"/>
      <c r="BC70" s="232"/>
      <c r="BD70" s="232"/>
      <c r="BE70" s="232"/>
      <c r="BF70" s="233"/>
    </row>
    <row r="71" spans="2:59" ht="15" customHeight="1" x14ac:dyDescent="0.4">
      <c r="B71" s="234" t="s">
        <v>44</v>
      </c>
      <c r="C71" s="235"/>
      <c r="D71" s="235"/>
      <c r="E71" s="235"/>
      <c r="F71" s="235"/>
      <c r="G71" s="235"/>
      <c r="H71" s="235"/>
      <c r="I71" s="236"/>
      <c r="J71" s="219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1"/>
      <c r="Y71" s="121"/>
      <c r="Z71" s="122"/>
      <c r="AA71" s="237"/>
      <c r="AB71" s="238"/>
      <c r="AC71" s="239"/>
      <c r="AD71" s="240"/>
      <c r="AE71" s="241"/>
      <c r="AF71" s="241"/>
      <c r="AG71" s="240"/>
      <c r="AH71" s="241"/>
      <c r="AI71" s="241"/>
      <c r="AJ71" s="242"/>
      <c r="AK71" s="243"/>
      <c r="AL71" s="243"/>
      <c r="AM71" s="244"/>
      <c r="AN71" s="242"/>
      <c r="AO71" s="243"/>
      <c r="AP71" s="243"/>
      <c r="AQ71" s="242"/>
      <c r="AR71" s="243"/>
      <c r="AS71" s="243"/>
      <c r="AT71" s="244"/>
      <c r="AU71" s="231"/>
      <c r="AV71" s="232"/>
      <c r="AW71" s="232"/>
      <c r="AX71" s="232"/>
      <c r="AY71" s="232"/>
      <c r="AZ71" s="232"/>
      <c r="BA71" s="232"/>
      <c r="BB71" s="232"/>
      <c r="BC71" s="232"/>
      <c r="BD71" s="232"/>
      <c r="BE71" s="232"/>
      <c r="BF71" s="233"/>
    </row>
    <row r="72" spans="2:59" ht="14.25" customHeight="1" thickBot="1" x14ac:dyDescent="0.45">
      <c r="B72" s="245"/>
      <c r="C72" s="246"/>
      <c r="D72" s="246"/>
      <c r="E72" s="246"/>
      <c r="F72" s="246"/>
      <c r="G72" s="246"/>
      <c r="H72" s="246"/>
      <c r="I72" s="247"/>
      <c r="J72" s="248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50"/>
      <c r="Y72" s="251"/>
      <c r="Z72" s="252"/>
      <c r="AA72" s="253"/>
      <c r="AB72" s="254"/>
      <c r="AC72" s="255"/>
      <c r="AD72" s="256"/>
      <c r="AE72" s="257"/>
      <c r="AF72" s="257"/>
      <c r="AG72" s="256"/>
      <c r="AH72" s="257"/>
      <c r="AI72" s="257"/>
      <c r="AJ72" s="258"/>
      <c r="AK72" s="259"/>
      <c r="AL72" s="259"/>
      <c r="AM72" s="260"/>
      <c r="AN72" s="258"/>
      <c r="AO72" s="259"/>
      <c r="AP72" s="259"/>
      <c r="AQ72" s="258"/>
      <c r="AR72" s="259"/>
      <c r="AS72" s="259"/>
      <c r="AT72" s="260"/>
      <c r="AU72" s="261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3"/>
    </row>
    <row r="73" spans="2:59" ht="15" customHeight="1" x14ac:dyDescent="0.4">
      <c r="AI73" s="264"/>
      <c r="AJ73" s="264"/>
      <c r="AK73" s="265"/>
      <c r="AL73" s="266"/>
      <c r="AM73" s="264"/>
      <c r="AN73" s="264"/>
      <c r="AO73" s="267"/>
      <c r="AP73" s="267"/>
      <c r="AQ73" s="268"/>
      <c r="AR73" s="269"/>
      <c r="AS73" s="267"/>
      <c r="AT73" s="267"/>
      <c r="AU73" s="270"/>
      <c r="AV73" s="270"/>
      <c r="AW73" s="270"/>
      <c r="AX73" s="270"/>
      <c r="AY73" s="270"/>
      <c r="AZ73" s="270"/>
      <c r="BA73" s="270"/>
      <c r="BB73" s="270"/>
      <c r="BC73" s="270"/>
      <c r="BD73" s="270"/>
      <c r="BE73" s="270"/>
    </row>
    <row r="74" spans="2:59" x14ac:dyDescent="0.4">
      <c r="AI74" s="264"/>
      <c r="AJ74" s="264"/>
      <c r="AK74" s="266"/>
      <c r="AL74" s="266"/>
      <c r="AM74" s="264"/>
      <c r="AN74" s="264"/>
      <c r="BD74" s="270"/>
      <c r="BE74" s="270"/>
    </row>
    <row r="75" spans="2:59" ht="13.5" customHeight="1" x14ac:dyDescent="0.4">
      <c r="AI75" s="264"/>
      <c r="AJ75" s="264"/>
      <c r="AK75" s="265"/>
      <c r="AL75" s="266"/>
      <c r="AM75" s="264"/>
      <c r="AN75" s="264"/>
      <c r="BD75" s="270"/>
      <c r="BE75" s="270"/>
    </row>
    <row r="76" spans="2:59" x14ac:dyDescent="0.15">
      <c r="B76" s="271"/>
      <c r="C76" s="271"/>
      <c r="D76" s="271"/>
      <c r="E76" s="271"/>
      <c r="F76" s="272"/>
      <c r="G76" s="272"/>
      <c r="H76" s="272"/>
      <c r="I76" s="15"/>
      <c r="J76" s="15"/>
      <c r="K76" s="15"/>
      <c r="L76" s="272"/>
      <c r="M76" s="272"/>
      <c r="N76" s="15"/>
      <c r="O76" s="15"/>
      <c r="P76" s="15"/>
      <c r="Q76" s="15"/>
      <c r="R76" s="15"/>
      <c r="S76" s="15"/>
      <c r="T76" s="15"/>
      <c r="U76" s="15"/>
      <c r="V76" s="15"/>
      <c r="W76" s="273"/>
      <c r="X76" s="273"/>
      <c r="Y76" s="273"/>
      <c r="Z76" s="273"/>
      <c r="AA76" s="271"/>
      <c r="AB76" s="271"/>
      <c r="AC76" s="271"/>
      <c r="AD76" s="15"/>
      <c r="AE76" s="271"/>
      <c r="AF76" s="271"/>
      <c r="AG76" s="15"/>
      <c r="AH76" s="273"/>
      <c r="AI76" s="264"/>
      <c r="AJ76" s="264"/>
      <c r="AK76" s="266"/>
      <c r="AL76" s="266"/>
      <c r="AM76" s="264"/>
      <c r="AN76" s="26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0"/>
      <c r="BE76" s="270"/>
    </row>
    <row r="77" spans="2:59" x14ac:dyDescent="0.4"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</row>
  </sheetData>
  <mergeCells count="239">
    <mergeCell ref="AU70:BF72"/>
    <mergeCell ref="B71:I72"/>
    <mergeCell ref="AU69:BF69"/>
    <mergeCell ref="B70:I70"/>
    <mergeCell ref="J70:X72"/>
    <mergeCell ref="Y70:Z72"/>
    <mergeCell ref="AA70:AC72"/>
    <mergeCell ref="AD70:AF72"/>
    <mergeCell ref="AG70:AI72"/>
    <mergeCell ref="AJ70:AM72"/>
    <mergeCell ref="AN70:AP72"/>
    <mergeCell ref="AQ70:AT72"/>
    <mergeCell ref="AU65:BF68"/>
    <mergeCell ref="J66:X68"/>
    <mergeCell ref="B67:I67"/>
    <mergeCell ref="AE67:AH68"/>
    <mergeCell ref="AI67:AL68"/>
    <mergeCell ref="AM67:AP68"/>
    <mergeCell ref="B68:I69"/>
    <mergeCell ref="J69:X69"/>
    <mergeCell ref="Y69:Z69"/>
    <mergeCell ref="AA69:AT69"/>
    <mergeCell ref="Y64:Z68"/>
    <mergeCell ref="AE64:AH66"/>
    <mergeCell ref="AI64:AL66"/>
    <mergeCell ref="AM64:AP66"/>
    <mergeCell ref="AQ64:AT68"/>
    <mergeCell ref="B65:I66"/>
    <mergeCell ref="J65:X65"/>
    <mergeCell ref="AU60:BF62"/>
    <mergeCell ref="B61:I62"/>
    <mergeCell ref="B63:I63"/>
    <mergeCell ref="J63:X63"/>
    <mergeCell ref="Y63:Z63"/>
    <mergeCell ref="AA63:AD68"/>
    <mergeCell ref="AE63:AT63"/>
    <mergeCell ref="AU63:BF64"/>
    <mergeCell ref="B64:I64"/>
    <mergeCell ref="J64:X64"/>
    <mergeCell ref="AU59:BF59"/>
    <mergeCell ref="B60:I60"/>
    <mergeCell ref="J60:X62"/>
    <mergeCell ref="Y60:Z62"/>
    <mergeCell ref="AA60:AC62"/>
    <mergeCell ref="AD60:AF62"/>
    <mergeCell ref="AG60:AI62"/>
    <mergeCell ref="AJ60:AM62"/>
    <mergeCell ref="AN60:AP62"/>
    <mergeCell ref="AQ60:AT62"/>
    <mergeCell ref="AU55:BF58"/>
    <mergeCell ref="J56:X58"/>
    <mergeCell ref="B57:I57"/>
    <mergeCell ref="AE57:AH58"/>
    <mergeCell ref="AI57:AL58"/>
    <mergeCell ref="AM57:AP58"/>
    <mergeCell ref="B58:I59"/>
    <mergeCell ref="J59:X59"/>
    <mergeCell ref="Y59:Z59"/>
    <mergeCell ref="AA59:AT59"/>
    <mergeCell ref="Y54:Z58"/>
    <mergeCell ref="AE54:AH56"/>
    <mergeCell ref="AI54:AL56"/>
    <mergeCell ref="AM54:AP56"/>
    <mergeCell ref="AQ54:AT58"/>
    <mergeCell ref="B55:I56"/>
    <mergeCell ref="J55:X55"/>
    <mergeCell ref="AU50:BF52"/>
    <mergeCell ref="B51:I52"/>
    <mergeCell ref="B53:I53"/>
    <mergeCell ref="J53:X53"/>
    <mergeCell ref="Y53:Z53"/>
    <mergeCell ref="AA53:AD58"/>
    <mergeCell ref="AE53:AT53"/>
    <mergeCell ref="AU53:BF54"/>
    <mergeCell ref="B54:I54"/>
    <mergeCell ref="J54:X54"/>
    <mergeCell ref="AU49:BF49"/>
    <mergeCell ref="B50:I50"/>
    <mergeCell ref="J50:X52"/>
    <mergeCell ref="Y50:Z52"/>
    <mergeCell ref="AA50:AC52"/>
    <mergeCell ref="AD50:AF52"/>
    <mergeCell ref="AG50:AI52"/>
    <mergeCell ref="AJ50:AM52"/>
    <mergeCell ref="AN50:AP52"/>
    <mergeCell ref="AQ50:AT52"/>
    <mergeCell ref="AU45:BF48"/>
    <mergeCell ref="J46:X48"/>
    <mergeCell ref="B47:I47"/>
    <mergeCell ref="AE47:AH48"/>
    <mergeCell ref="AI47:AL48"/>
    <mergeCell ref="AM47:AP48"/>
    <mergeCell ref="B48:I49"/>
    <mergeCell ref="J49:X49"/>
    <mergeCell ref="Y49:Z49"/>
    <mergeCell ref="AA49:AT49"/>
    <mergeCell ref="Y44:Z48"/>
    <mergeCell ref="AE44:AH46"/>
    <mergeCell ref="AI44:AL46"/>
    <mergeCell ref="AM44:AP46"/>
    <mergeCell ref="AQ44:AT48"/>
    <mergeCell ref="B45:I46"/>
    <mergeCell ref="J45:X45"/>
    <mergeCell ref="AU40:BF42"/>
    <mergeCell ref="B41:I42"/>
    <mergeCell ref="B43:I43"/>
    <mergeCell ref="J43:X43"/>
    <mergeCell ref="Y43:Z43"/>
    <mergeCell ref="AA43:AD48"/>
    <mergeCell ref="AE43:AT43"/>
    <mergeCell ref="AU43:BF44"/>
    <mergeCell ref="B44:I44"/>
    <mergeCell ref="J44:X44"/>
    <mergeCell ref="AU39:BF39"/>
    <mergeCell ref="B40:I40"/>
    <mergeCell ref="J40:X42"/>
    <mergeCell ref="Y40:Z42"/>
    <mergeCell ref="AA40:AC42"/>
    <mergeCell ref="AD40:AF42"/>
    <mergeCell ref="AG40:AI42"/>
    <mergeCell ref="AJ40:AM42"/>
    <mergeCell ref="AN40:AP42"/>
    <mergeCell ref="AQ40:AT42"/>
    <mergeCell ref="AU35:BF38"/>
    <mergeCell ref="J36:X38"/>
    <mergeCell ref="B37:I37"/>
    <mergeCell ref="AE37:AH38"/>
    <mergeCell ref="AI37:AL38"/>
    <mergeCell ref="AM37:AP38"/>
    <mergeCell ref="B38:I39"/>
    <mergeCell ref="J39:X39"/>
    <mergeCell ref="Y39:Z39"/>
    <mergeCell ref="AA39:AT39"/>
    <mergeCell ref="Y34:Z38"/>
    <mergeCell ref="AE34:AH36"/>
    <mergeCell ref="AI34:AL36"/>
    <mergeCell ref="AM34:AP36"/>
    <mergeCell ref="AQ34:AT38"/>
    <mergeCell ref="B35:I36"/>
    <mergeCell ref="J35:X35"/>
    <mergeCell ref="AU30:BF32"/>
    <mergeCell ref="B31:I32"/>
    <mergeCell ref="B33:I33"/>
    <mergeCell ref="J33:X33"/>
    <mergeCell ref="Y33:Z33"/>
    <mergeCell ref="AA33:AD38"/>
    <mergeCell ref="AE33:AT33"/>
    <mergeCell ref="AU33:BF34"/>
    <mergeCell ref="B34:I34"/>
    <mergeCell ref="J34:X34"/>
    <mergeCell ref="AU29:BF29"/>
    <mergeCell ref="B30:I30"/>
    <mergeCell ref="J30:X32"/>
    <mergeCell ref="Y30:Z32"/>
    <mergeCell ref="AA30:AC32"/>
    <mergeCell ref="AD30:AF32"/>
    <mergeCell ref="AG30:AI32"/>
    <mergeCell ref="AJ30:AM32"/>
    <mergeCell ref="AN30:AP32"/>
    <mergeCell ref="AQ30:AT32"/>
    <mergeCell ref="AU25:BF28"/>
    <mergeCell ref="J26:X28"/>
    <mergeCell ref="B27:I27"/>
    <mergeCell ref="AE27:AH28"/>
    <mergeCell ref="AI27:AL28"/>
    <mergeCell ref="AM27:AP28"/>
    <mergeCell ref="B28:I29"/>
    <mergeCell ref="J29:X29"/>
    <mergeCell ref="Y29:Z29"/>
    <mergeCell ref="AA29:AT29"/>
    <mergeCell ref="AU23:BF24"/>
    <mergeCell ref="B24:I24"/>
    <mergeCell ref="J24:X24"/>
    <mergeCell ref="Y24:Z28"/>
    <mergeCell ref="AE24:AH26"/>
    <mergeCell ref="AI24:AL26"/>
    <mergeCell ref="AM24:AP26"/>
    <mergeCell ref="AQ24:AT28"/>
    <mergeCell ref="B25:I26"/>
    <mergeCell ref="J25:X25"/>
    <mergeCell ref="AJ20:AM22"/>
    <mergeCell ref="AN20:AP22"/>
    <mergeCell ref="AQ20:AT22"/>
    <mergeCell ref="AU20:BF22"/>
    <mergeCell ref="B21:I22"/>
    <mergeCell ref="B23:I23"/>
    <mergeCell ref="J23:X23"/>
    <mergeCell ref="Y23:Z23"/>
    <mergeCell ref="AA23:AD28"/>
    <mergeCell ref="AE23:AT23"/>
    <mergeCell ref="J19:X19"/>
    <mergeCell ref="Y19:Z19"/>
    <mergeCell ref="AA19:AT19"/>
    <mergeCell ref="AU19:BF19"/>
    <mergeCell ref="B20:I20"/>
    <mergeCell ref="J20:X22"/>
    <mergeCell ref="Y20:Z22"/>
    <mergeCell ref="AA20:AC22"/>
    <mergeCell ref="AD20:AF22"/>
    <mergeCell ref="AG20:AI22"/>
    <mergeCell ref="AQ14:AT18"/>
    <mergeCell ref="B15:I16"/>
    <mergeCell ref="J15:X15"/>
    <mergeCell ref="AU15:BF18"/>
    <mergeCell ref="J16:X18"/>
    <mergeCell ref="B17:I17"/>
    <mergeCell ref="AE17:AH18"/>
    <mergeCell ref="AI17:AL18"/>
    <mergeCell ref="AM17:AP18"/>
    <mergeCell ref="B18:I19"/>
    <mergeCell ref="B14:I14"/>
    <mergeCell ref="J14:X14"/>
    <mergeCell ref="Y14:Z18"/>
    <mergeCell ref="AE14:AH16"/>
    <mergeCell ref="AI14:AL16"/>
    <mergeCell ref="AM14:AP16"/>
    <mergeCell ref="AI8:AR8"/>
    <mergeCell ref="AG9:BF10"/>
    <mergeCell ref="H10:W11"/>
    <mergeCell ref="AW11:BF11"/>
    <mergeCell ref="B13:I13"/>
    <mergeCell ref="J13:X13"/>
    <mergeCell ref="Y13:Z13"/>
    <mergeCell ref="AA13:AD18"/>
    <mergeCell ref="AE13:AT13"/>
    <mergeCell ref="AU13:BF14"/>
    <mergeCell ref="L8:M9"/>
    <mergeCell ref="N8:O9"/>
    <mergeCell ref="P8:Q9"/>
    <mergeCell ref="R8:S9"/>
    <mergeCell ref="T8:U9"/>
    <mergeCell ref="V8:W9"/>
    <mergeCell ref="X1:Z1"/>
    <mergeCell ref="AB2:BE3"/>
    <mergeCell ref="H6:W7"/>
    <mergeCell ref="AG6:AZ7"/>
    <mergeCell ref="BA7:BF7"/>
    <mergeCell ref="H8:I9"/>
    <mergeCell ref="J8:K9"/>
  </mergeCells>
  <phoneticPr fontId="3"/>
  <conditionalFormatting sqref="AE67:AH68">
    <cfRule type="containsText" dxfId="97" priority="6" stopIfTrue="1" operator="containsText" text="補助該当">
      <formula>NOT(ISERROR(SEARCH("補助該当",AE67)))</formula>
    </cfRule>
    <cfRule type="containsText" dxfId="96" priority="7" stopIfTrue="1" operator="containsText" text="補助該当">
      <formula>NOT(ISERROR(SEARCH("補助該当",AE67)))</formula>
    </cfRule>
  </conditionalFormatting>
  <conditionalFormatting sqref="Y20">
    <cfRule type="expression" dxfId="52" priority="46" stopIfTrue="1">
      <formula>AND($Y20&lt;&gt;"",$Y20&gt;=75)</formula>
    </cfRule>
  </conditionalFormatting>
  <conditionalFormatting sqref="AE14">
    <cfRule type="expression" dxfId="51" priority="52" stopIfTrue="1">
      <formula>$AE17="補助該当"</formula>
    </cfRule>
    <cfRule type="expression" dxfId="50" priority="53" stopIfTrue="1">
      <formula>$AE17="補助該当"</formula>
    </cfRule>
  </conditionalFormatting>
  <conditionalFormatting sqref="AE17:AH18">
    <cfRule type="containsText" dxfId="49" priority="50" stopIfTrue="1" operator="containsText" text="補助該当">
      <formula>NOT(ISERROR(SEARCH("補助該当",AE17)))</formula>
    </cfRule>
    <cfRule type="containsText" dxfId="48" priority="51" stopIfTrue="1" operator="containsText" text="補助該当">
      <formula>NOT(ISERROR(SEARCH("補助該当",AE17)))</formula>
    </cfRule>
  </conditionalFormatting>
  <conditionalFormatting sqref="AI14:AL18">
    <cfRule type="expression" dxfId="47" priority="49" stopIfTrue="1">
      <formula>$AI$17="補助該当"</formula>
    </cfRule>
  </conditionalFormatting>
  <conditionalFormatting sqref="AM14:AP18">
    <cfRule type="expression" dxfId="46" priority="48" stopIfTrue="1">
      <formula>$AM$17="補助該当"</formula>
    </cfRule>
  </conditionalFormatting>
  <conditionalFormatting sqref="B21:I22">
    <cfRule type="containsText" dxfId="45" priority="47" stopIfTrue="1" operator="containsText" text="・">
      <formula>NOT(ISERROR(SEARCH("・",B21)))</formula>
    </cfRule>
  </conditionalFormatting>
  <conditionalFormatting sqref="Y30">
    <cfRule type="expression" dxfId="44" priority="42" stopIfTrue="1">
      <formula>AND($Y30&lt;&gt;"",$Y30&gt;=75)</formula>
    </cfRule>
  </conditionalFormatting>
  <conditionalFormatting sqref="AI24:AL28">
    <cfRule type="expression" dxfId="43" priority="45" stopIfTrue="1">
      <formula>$AI$27="補助該当"</formula>
    </cfRule>
  </conditionalFormatting>
  <conditionalFormatting sqref="AM24:AP28">
    <cfRule type="expression" dxfId="42" priority="44" stopIfTrue="1">
      <formula>$AM$27="補助該当"</formula>
    </cfRule>
  </conditionalFormatting>
  <conditionalFormatting sqref="Y40">
    <cfRule type="expression" dxfId="40" priority="38" stopIfTrue="1">
      <formula>AND($Y40&lt;&gt;"",$Y40&gt;=75)</formula>
    </cfRule>
  </conditionalFormatting>
  <conditionalFormatting sqref="AI34:AL38">
    <cfRule type="expression" dxfId="39" priority="41" stopIfTrue="1">
      <formula>$AI$37="補助該当"</formula>
    </cfRule>
  </conditionalFormatting>
  <conditionalFormatting sqref="AM34:AP38">
    <cfRule type="expression" dxfId="38" priority="40" stopIfTrue="1">
      <formula>$AM$37="補助該当"</formula>
    </cfRule>
  </conditionalFormatting>
  <conditionalFormatting sqref="Y50">
    <cfRule type="expression" dxfId="36" priority="34" stopIfTrue="1">
      <formula>AND($Y50&lt;&gt;"",$Y50&gt;=75)</formula>
    </cfRule>
  </conditionalFormatting>
  <conditionalFormatting sqref="AI44:AL48">
    <cfRule type="expression" dxfId="35" priority="37" stopIfTrue="1">
      <formula>$AI$47="補助該当"</formula>
    </cfRule>
  </conditionalFormatting>
  <conditionalFormatting sqref="AM44:AP48">
    <cfRule type="expression" dxfId="34" priority="36" stopIfTrue="1">
      <formula>$AM$47="補助該当"</formula>
    </cfRule>
  </conditionalFormatting>
  <conditionalFormatting sqref="Y60">
    <cfRule type="expression" dxfId="32" priority="30" stopIfTrue="1">
      <formula>AND($Y60&lt;&gt;"",$Y60&gt;=75)</formula>
    </cfRule>
  </conditionalFormatting>
  <conditionalFormatting sqref="AI54:AL58">
    <cfRule type="expression" dxfId="31" priority="33" stopIfTrue="1">
      <formula>$AI$57="補助該当"</formula>
    </cfRule>
  </conditionalFormatting>
  <conditionalFormatting sqref="AM54:AP58">
    <cfRule type="expression" dxfId="30" priority="32" stopIfTrue="1">
      <formula>$AM$57="補助該当"</formula>
    </cfRule>
  </conditionalFormatting>
  <conditionalFormatting sqref="Y70">
    <cfRule type="expression" dxfId="28" priority="26" stopIfTrue="1">
      <formula>AND($Y70&lt;&gt;"",$Y70&gt;=75)</formula>
    </cfRule>
  </conditionalFormatting>
  <conditionalFormatting sqref="AI64:AL68">
    <cfRule type="expression" dxfId="27" priority="29" stopIfTrue="1">
      <formula>$AI$67="補助該当"</formula>
    </cfRule>
  </conditionalFormatting>
  <conditionalFormatting sqref="AM64:AP68">
    <cfRule type="expression" dxfId="26" priority="28" stopIfTrue="1">
      <formula>$AM$67="補助該当"</formula>
    </cfRule>
  </conditionalFormatting>
  <conditionalFormatting sqref="AE24">
    <cfRule type="expression" dxfId="24" priority="24" stopIfTrue="1">
      <formula>$AE27="補助該当"</formula>
    </cfRule>
    <cfRule type="expression" dxfId="23" priority="25" stopIfTrue="1">
      <formula>$AE27="補助該当"</formula>
    </cfRule>
  </conditionalFormatting>
  <conditionalFormatting sqref="AE34">
    <cfRule type="expression" dxfId="22" priority="22" stopIfTrue="1">
      <formula>$AE37="補助該当"</formula>
    </cfRule>
    <cfRule type="expression" dxfId="21" priority="23" stopIfTrue="1">
      <formula>$AE37="補助該当"</formula>
    </cfRule>
  </conditionalFormatting>
  <conditionalFormatting sqref="AE44">
    <cfRule type="expression" dxfId="20" priority="20" stopIfTrue="1">
      <formula>$AE47="補助該当"</formula>
    </cfRule>
    <cfRule type="expression" dxfId="19" priority="21" stopIfTrue="1">
      <formula>$AE47="補助該当"</formula>
    </cfRule>
  </conditionalFormatting>
  <conditionalFormatting sqref="AE54">
    <cfRule type="expression" dxfId="18" priority="18" stopIfTrue="1">
      <formula>$AE57="補助該当"</formula>
    </cfRule>
    <cfRule type="expression" dxfId="17" priority="19" stopIfTrue="1">
      <formula>$AE57="補助該当"</formula>
    </cfRule>
  </conditionalFormatting>
  <conditionalFormatting sqref="AE64">
    <cfRule type="expression" dxfId="16" priority="16" stopIfTrue="1">
      <formula>$AE67="補助該当"</formula>
    </cfRule>
    <cfRule type="expression" dxfId="15" priority="17" stopIfTrue="1">
      <formula>$AE67="補助該当"</formula>
    </cfRule>
  </conditionalFormatting>
  <conditionalFormatting sqref="AE27:AH28">
    <cfRule type="containsText" dxfId="14" priority="14" stopIfTrue="1" operator="containsText" text="補助該当">
      <formula>NOT(ISERROR(SEARCH("補助該当",AE27)))</formula>
    </cfRule>
    <cfRule type="containsText" dxfId="13" priority="15" stopIfTrue="1" operator="containsText" text="補助該当">
      <formula>NOT(ISERROR(SEARCH("補助該当",AE27)))</formula>
    </cfRule>
  </conditionalFormatting>
  <conditionalFormatting sqref="AE37:AH38">
    <cfRule type="containsText" dxfId="12" priority="12" stopIfTrue="1" operator="containsText" text="補助該当">
      <formula>NOT(ISERROR(SEARCH("補助該当",AE37)))</formula>
    </cfRule>
    <cfRule type="containsText" dxfId="11" priority="13" stopIfTrue="1" operator="containsText" text="補助該当">
      <formula>NOT(ISERROR(SEARCH("補助該当",AE37)))</formula>
    </cfRule>
  </conditionalFormatting>
  <conditionalFormatting sqref="AE47:AH48">
    <cfRule type="containsText" dxfId="10" priority="10" stopIfTrue="1" operator="containsText" text="補助該当">
      <formula>NOT(ISERROR(SEARCH("補助該当",AE47)))</formula>
    </cfRule>
    <cfRule type="containsText" dxfId="9" priority="11" stopIfTrue="1" operator="containsText" text="補助該当">
      <formula>NOT(ISERROR(SEARCH("補助該当",AE47)))</formula>
    </cfRule>
  </conditionalFormatting>
  <conditionalFormatting sqref="AE57:AH58">
    <cfRule type="containsText" dxfId="8" priority="8" stopIfTrue="1" operator="containsText" text="補助該当">
      <formula>NOT(ISERROR(SEARCH("補助該当",AE57)))</formula>
    </cfRule>
    <cfRule type="containsText" dxfId="7" priority="9" stopIfTrue="1" operator="containsText" text="補助該当">
      <formula>NOT(ISERROR(SEARCH("補助該当",AE57)))</formula>
    </cfRule>
  </conditionalFormatting>
  <conditionalFormatting sqref="B31:I32">
    <cfRule type="containsText" dxfId="4" priority="5" stopIfTrue="1" operator="containsText" text="・">
      <formula>NOT(ISERROR(SEARCH("・",B31)))</formula>
    </cfRule>
  </conditionalFormatting>
  <conditionalFormatting sqref="B41:I42">
    <cfRule type="containsText" dxfId="3" priority="4" stopIfTrue="1" operator="containsText" text="・">
      <formula>NOT(ISERROR(SEARCH("・",B41)))</formula>
    </cfRule>
  </conditionalFormatting>
  <conditionalFormatting sqref="B51:I52">
    <cfRule type="containsText" dxfId="2" priority="3" stopIfTrue="1" operator="containsText" text="・">
      <formula>NOT(ISERROR(SEARCH("・",B51)))</formula>
    </cfRule>
  </conditionalFormatting>
  <conditionalFormatting sqref="B61:I62">
    <cfRule type="containsText" dxfId="1" priority="2" stopIfTrue="1" operator="containsText" text="・">
      <formula>NOT(ISERROR(SEARCH("・",B61)))</formula>
    </cfRule>
  </conditionalFormatting>
  <conditionalFormatting sqref="B71:I72">
    <cfRule type="containsText" dxfId="0" priority="1" stopIfTrue="1" operator="containsText" text="・">
      <formula>NOT(ISERROR(SEARCH("・",B71)))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2025-03-28T00:32:19Z</dcterms:created>
  <dcterms:modified xsi:type="dcterms:W3CDTF">2025-03-28T00:37:06Z</dcterms:modified>
</cp:coreProperties>
</file>